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65" windowHeight="8192" windowWidth="16384" xWindow="0" yWindow="0"/>
  </bookViews>
  <sheets>
    <sheet name="Binary" sheetId="1" state="visible" r:id="rId2"/>
    <sheet name="Parallel Pointers" sheetId="2" state="visible" r:id="rId3"/>
    <sheet name="Nested Loops" sheetId="3" state="visible" r:id="rId4"/>
    <sheet name="Merge Sort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<sst xmlns="http://schemas.openxmlformats.org/spreadsheetml/2006/main" count="35" uniqueCount="17">
  <si>
    <t>Search Type</t>
  </si>
  <si>
    <t>Binary search</t>
  </si>
  <si>
    <t>List Size</t>
  </si>
  <si>
    <t>Time (ns)</t>
  </si>
  <si>
    <t>Average Time (ns)</t>
  </si>
  <si>
    <t>Quotient</t>
  </si>
  <si>
    <t>L1 Big</t>
  </si>
  <si>
    <t>L2 Big</t>
  </si>
  <si>
    <t>L1 BIG</t>
  </si>
  <si>
    <t>L2 BIG</t>
  </si>
  <si>
    <t>Parallel Pointers</t>
  </si>
  <si>
    <t>L1 102400 L2 32000</t>
  </si>
  <si>
    <t>L1 32000 L2 1024000</t>
  </si>
  <si>
    <t>Nested Loops</t>
  </si>
  <si>
    <t>Average Runtime (ns)</t>
  </si>
  <si>
    <t>L2 Big </t>
  </si>
  <si>
    <t>Merge Sort</t>
  </si>
</sst>
</file>

<file path=xl/styles.xml><?xml version="1.0" encoding="utf-8"?>
<styleSheet xmlns="http://schemas.openxmlformats.org/spreadsheetml/2006/main">
  <numFmts count="2">
    <numFmt formatCode="GENERAL" numFmtId="164"/>
    <numFmt formatCode="0.00E+000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8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Average Runtime of Binary Search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Binary!$A$1005</c:f>
              <c:strCache>
                <c:ptCount val="1"/>
                <c:pt idx="0">
                  <c:v>Average Time (ns)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Binary!$B$1006:$V$1006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  <c:pt idx="14">
                  <c:v>16000</c:v>
                </c:pt>
                <c:pt idx="15">
                  <c:v>32000</c:v>
                </c:pt>
                <c:pt idx="16">
                  <c:v>64000</c:v>
                </c:pt>
                <c:pt idx="17">
                  <c:v>128000</c:v>
                </c:pt>
                <c:pt idx="18">
                  <c:v>256000</c:v>
                </c:pt>
                <c:pt idx="19">
                  <c:v>512000</c:v>
                </c:pt>
                <c:pt idx="20">
                  <c:v>1024000</c:v>
                </c:pt>
              </c:numCache>
            </c:numRef>
          </c:xVal>
          <c:yVal>
            <c:numRef>
              <c:f>Binary!$B$1005:$V$1005</c:f>
              <c:numCache>
                <c:formatCode>General</c:formatCode>
                <c:ptCount val="21"/>
                <c:pt idx="0">
                  <c:v>1.053463</c:v>
                </c:pt>
                <c:pt idx="1">
                  <c:v>2.147952</c:v>
                </c:pt>
                <c:pt idx="2">
                  <c:v>3.98926899999999</c:v>
                </c:pt>
                <c:pt idx="3">
                  <c:v>3.096593</c:v>
                </c:pt>
                <c:pt idx="4">
                  <c:v>7.48361100000001</c:v>
                </c:pt>
                <c:pt idx="5">
                  <c:v>6.406376</c:v>
                </c:pt>
                <c:pt idx="6">
                  <c:v>14.263149</c:v>
                </c:pt>
                <c:pt idx="7">
                  <c:v>33.214622</c:v>
                </c:pt>
                <c:pt idx="8">
                  <c:v>66.5341550000001</c:v>
                </c:pt>
                <c:pt idx="9">
                  <c:v>156.593919</c:v>
                </c:pt>
                <c:pt idx="10">
                  <c:v>330.679647</c:v>
                </c:pt>
                <c:pt idx="11">
                  <c:v>667.991801000001</c:v>
                </c:pt>
                <c:pt idx="12">
                  <c:v>1447.479656</c:v>
                </c:pt>
                <c:pt idx="13">
                  <c:v>3158.578521</c:v>
                </c:pt>
                <c:pt idx="14">
                  <c:v>6765.70501800001</c:v>
                </c:pt>
                <c:pt idx="15">
                  <c:v>15162.330445</c:v>
                </c:pt>
                <c:pt idx="16">
                  <c:v>32714.146787</c:v>
                </c:pt>
                <c:pt idx="17">
                  <c:v>71485.098568</c:v>
                </c:pt>
                <c:pt idx="18">
                  <c:v>151180.33339</c:v>
                </c:pt>
                <c:pt idx="19">
                  <c:v>328437.830744</c:v>
                </c:pt>
                <c:pt idx="20">
                  <c:v>762479.30959</c:v>
                </c:pt>
              </c:numCache>
            </c:numRef>
          </c:yVal>
        </c:ser>
        <c:axId val="90754349"/>
        <c:axId val="79471583"/>
      </c:scatterChart>
      <c:valAx>
        <c:axId val="9075434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List Size</a:t>
                </a:r>
              </a:p>
            </c:rich>
          </c:tx>
        </c:title>
        <c:axPos val="b"/>
        <c:majorTickMark val="out"/>
        <c:minorTickMark val="none"/>
        <c:tickLblPos val="nextTo"/>
        <c:crossAx val="79471583"/>
        <c:crossesAt val="0"/>
        <c:spPr>
          <a:ln>
            <a:solidFill>
              <a:srgbClr val="b3b3b3"/>
            </a:solidFill>
          </a:ln>
        </c:spPr>
      </c:valAx>
      <c:valAx>
        <c:axId val="7947158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Runtime (ns)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0754349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charts/chart8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Average Runtime of Parallel Pointer Method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'Parallel Pointers'!$A$1005</c:f>
              <c:strCache>
                <c:ptCount val="1"/>
                <c:pt idx="0">
                  <c:v>Average Time (ns)</c:v>
                </c:pt>
              </c:strCache>
            </c:strRef>
          </c:tx>
          <c:spPr>
            <a:solidFill>
              <a:srgbClr val="004586"/>
            </a:solidFill>
          </c:spPr>
          <c:marker/>
          <c:cat>
            <c:strRef>
              <c:f>'Parallel Pointers'!$A$1005</c:f>
              <c:strCache>
                <c:ptCount val="1"/>
                <c:pt idx="0">
                  <c:v>Average Time (ns)</c:v>
                </c:pt>
              </c:strCache>
            </c:strRef>
          </c:cat>
          <c:xVal>
            <c:numRef>
              <c:f>'Parallel Pointers'!$B$3:$V$3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  <c:pt idx="14">
                  <c:v>16000</c:v>
                </c:pt>
                <c:pt idx="15">
                  <c:v>32000</c:v>
                </c:pt>
                <c:pt idx="16">
                  <c:v>64000</c:v>
                </c:pt>
                <c:pt idx="17">
                  <c:v>128000</c:v>
                </c:pt>
                <c:pt idx="18">
                  <c:v>256000</c:v>
                </c:pt>
                <c:pt idx="19">
                  <c:v>512000</c:v>
                </c:pt>
                <c:pt idx="20">
                  <c:v>1024000</c:v>
                </c:pt>
              </c:numCache>
            </c:numRef>
          </c:xVal>
          <c:yVal>
            <c:numRef>
              <c:f>'Parallel Pointers'!$B$1005:$V$1005</c:f>
              <c:numCache>
                <c:formatCode>General</c:formatCode>
                <c:ptCount val="21"/>
                <c:pt idx="0">
                  <c:v>1.0683</c:v>
                </c:pt>
                <c:pt idx="1">
                  <c:v>1.909144</c:v>
                </c:pt>
                <c:pt idx="2">
                  <c:v>2.314493</c:v>
                </c:pt>
                <c:pt idx="3">
                  <c:v>2.496875</c:v>
                </c:pt>
                <c:pt idx="4">
                  <c:v>2.921306</c:v>
                </c:pt>
                <c:pt idx="5">
                  <c:v>4.042137</c:v>
                </c:pt>
                <c:pt idx="6">
                  <c:v>7.73177400000001</c:v>
                </c:pt>
                <c:pt idx="7">
                  <c:v>17.020997</c:v>
                </c:pt>
                <c:pt idx="8">
                  <c:v>39.461018</c:v>
                </c:pt>
                <c:pt idx="9">
                  <c:v>85.8483130000001</c:v>
                </c:pt>
                <c:pt idx="10">
                  <c:v>151.300319</c:v>
                </c:pt>
                <c:pt idx="11">
                  <c:v>288.57984</c:v>
                </c:pt>
                <c:pt idx="12">
                  <c:v>606.539301999999</c:v>
                </c:pt>
                <c:pt idx="13">
                  <c:v>1297.194456</c:v>
                </c:pt>
                <c:pt idx="14">
                  <c:v>2764.362289</c:v>
                </c:pt>
                <c:pt idx="15">
                  <c:v>6016.842396</c:v>
                </c:pt>
                <c:pt idx="16">
                  <c:v>12610.857374</c:v>
                </c:pt>
                <c:pt idx="17">
                  <c:v>26742.531475</c:v>
                </c:pt>
                <c:pt idx="18">
                  <c:v>58254.0894149999</c:v>
                </c:pt>
                <c:pt idx="19">
                  <c:v>121392.319076</c:v>
                </c:pt>
                <c:pt idx="20">
                  <c:v>255560.47636</c:v>
                </c:pt>
              </c:numCache>
            </c:numRef>
          </c:yVal>
        </c:ser>
        <c:axId val="47678474"/>
        <c:axId val="94765026"/>
      </c:scatterChart>
      <c:valAx>
        <c:axId val="47678474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List Size</a:t>
                </a:r>
              </a:p>
            </c:rich>
          </c:tx>
        </c:title>
        <c:axPos val="b"/>
        <c:majorTickMark val="out"/>
        <c:minorTickMark val="none"/>
        <c:tickLblPos val="nextTo"/>
        <c:crossAx val="94765026"/>
        <c:crosses val="autoZero"/>
        <c:spPr>
          <a:ln>
            <a:solidFill>
              <a:srgbClr val="b3b3b3"/>
            </a:solidFill>
          </a:ln>
        </c:spPr>
      </c:valAx>
      <c:valAx>
        <c:axId val="9476502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Runtime(ns)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47678474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8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Average Runtime of Nested Loop Method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'Nested Loops'!$A$1006</c:f>
              <c:strCache>
                <c:ptCount val="1"/>
                <c:pt idx="0">
                  <c:v>Average Runtime (ns)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'Nested Loops'!$Q$3:$V$3</c:f>
              <c:numCache>
                <c:formatCode>General</c:formatCode>
                <c:ptCount val="6"/>
                <c:pt idx="0">
                  <c:v>32000</c:v>
                </c:pt>
                <c:pt idx="1">
                  <c:v>64000</c:v>
                </c:pt>
                <c:pt idx="2">
                  <c:v>128000</c:v>
                </c:pt>
                <c:pt idx="3">
                  <c:v>256000</c:v>
                </c:pt>
                <c:pt idx="4">
                  <c:v>512000</c:v>
                </c:pt>
                <c:pt idx="5">
                  <c:v>1024000</c:v>
                </c:pt>
              </c:numCache>
            </c:numRef>
          </c:xVal>
          <c:yVal>
            <c:numRef>
              <c:f>'Nested Loops'!$Q$1006:$V$1006</c:f>
              <c:numCache>
                <c:formatCode>General</c:formatCode>
                <c:ptCount val="6"/>
                <c:pt idx="0">
                  <c:v>415137.537275862</c:v>
                </c:pt>
                <c:pt idx="1">
                  <c:v>1836624.36151724</c:v>
                </c:pt>
                <c:pt idx="2">
                  <c:v>6646962.11305</c:v>
                </c:pt>
                <c:pt idx="3">
                  <c:v>26586495.7280714</c:v>
                </c:pt>
                <c:pt idx="4">
                  <c:v>114875524.9124</c:v>
                </c:pt>
                <c:pt idx="5">
                  <c:v>611592179.751</c:v>
                </c:pt>
              </c:numCache>
            </c:numRef>
          </c:yVal>
        </c:ser>
        <c:axId val="5663587"/>
        <c:axId val="52695446"/>
      </c:scatterChart>
      <c:valAx>
        <c:axId val="566358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Size of lists</a:t>
                </a:r>
              </a:p>
            </c:rich>
          </c:tx>
        </c:title>
        <c:axPos val="b"/>
        <c:majorTickMark val="out"/>
        <c:minorTickMark val="none"/>
        <c:tickLblPos val="nextTo"/>
        <c:crossAx val="52695446"/>
        <c:crosses val="autoZero"/>
        <c:spPr>
          <a:ln>
            <a:solidFill>
              <a:srgbClr val="b3b3b3"/>
            </a:solidFill>
          </a:ln>
        </c:spPr>
      </c:valAx>
      <c:valAx>
        <c:axId val="52695446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Runtime (ns)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66358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spPr/>
    </c:legend>
    <c:plotVisOnly val="1"/>
  </c:chart>
  <c:spPr>
    <a:solidFill>
      <a:srgbClr val="ffffff"/>
    </a:solidFill>
  </c:spPr>
</c:chartSpace>
</file>

<file path=xl/charts/chart8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Average Runtime of Merge and Sort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'Merge Sort'!$A$1005</c:f>
              <c:strCache>
                <c:ptCount val="1"/>
                <c:pt idx="0">
                  <c:v>Average Time (ns)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'Merge Sort'!$B$3:$V$3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8000</c:v>
                </c:pt>
                <c:pt idx="14">
                  <c:v>16000</c:v>
                </c:pt>
                <c:pt idx="15">
                  <c:v>32000</c:v>
                </c:pt>
                <c:pt idx="16">
                  <c:v>64000</c:v>
                </c:pt>
                <c:pt idx="17">
                  <c:v>128000</c:v>
                </c:pt>
                <c:pt idx="18">
                  <c:v>256000</c:v>
                </c:pt>
                <c:pt idx="19">
                  <c:v>512000</c:v>
                </c:pt>
                <c:pt idx="20">
                  <c:v>1024000</c:v>
                </c:pt>
              </c:numCache>
            </c:numRef>
          </c:xVal>
          <c:yVal>
            <c:numRef>
              <c:f>'Merge Sort'!$Q$1005:$V$1005</c:f>
              <c:numCache>
                <c:formatCode>General</c:formatCode>
                <c:ptCount val="6"/>
                <c:pt idx="0">
                  <c:v>6272.505415</c:v>
                </c:pt>
                <c:pt idx="1">
                  <c:v>13179.490162</c:v>
                </c:pt>
                <c:pt idx="2">
                  <c:v>26979.789917</c:v>
                </c:pt>
                <c:pt idx="3">
                  <c:v>58368.612054</c:v>
                </c:pt>
                <c:pt idx="4">
                  <c:v>128119.03554</c:v>
                </c:pt>
                <c:pt idx="5">
                  <c:v>268566.607944</c:v>
                </c:pt>
              </c:numCache>
            </c:numRef>
          </c:yVal>
        </c:ser>
        <c:axId val="72670640"/>
        <c:axId val="79318955"/>
      </c:scatterChart>
      <c:valAx>
        <c:axId val="7267064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List Size</a:t>
                </a:r>
              </a:p>
            </c:rich>
          </c:tx>
        </c:title>
        <c:axPos val="b"/>
        <c:majorTickMark val="out"/>
        <c:minorTickMark val="none"/>
        <c:tickLblPos val="nextTo"/>
        <c:crossAx val="79318955"/>
        <c:crosses val="autoZero"/>
        <c:spPr>
          <a:ln>
            <a:solidFill>
              <a:srgbClr val="b3b3b3"/>
            </a:solidFill>
          </a:ln>
        </c:spPr>
      </c:valAx>
      <c:valAx>
        <c:axId val="79318955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Runtime (ns)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2670640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87120</xdr:colOff>
      <xdr:row>1011</xdr:row>
      <xdr:rowOff>129240</xdr:rowOff>
    </xdr:from>
    <xdr:to>
      <xdr:col>16</xdr:col>
      <xdr:colOff>645480</xdr:colOff>
      <xdr:row>1030</xdr:row>
      <xdr:rowOff>110160</xdr:rowOff>
    </xdr:to>
    <xdr:graphicFrame>
      <xdr:nvGraphicFramePr>
        <xdr:cNvPr id="0" name=""/>
        <xdr:cNvGraphicFramePr/>
      </xdr:nvGraphicFramePr>
      <xdr:xfrm>
        <a:off x="6440760" y="155489400"/>
        <a:ext cx="8768880" cy="2900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398520</xdr:colOff>
      <xdr:row>1010</xdr:row>
      <xdr:rowOff>66960</xdr:rowOff>
    </xdr:from>
    <xdr:to>
      <xdr:col>14</xdr:col>
      <xdr:colOff>142560</xdr:colOff>
      <xdr:row>1025</xdr:row>
      <xdr:rowOff>33120</xdr:rowOff>
    </xdr:to>
    <xdr:graphicFrame>
      <xdr:nvGraphicFramePr>
        <xdr:cNvPr id="1" name=""/>
        <xdr:cNvGraphicFramePr/>
      </xdr:nvGraphicFramePr>
      <xdr:xfrm>
        <a:off x="4361400" y="155280600"/>
        <a:ext cx="7954560" cy="227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653040</xdr:colOff>
      <xdr:row>1009</xdr:row>
      <xdr:rowOff>87120</xdr:rowOff>
    </xdr:from>
    <xdr:to>
      <xdr:col>10</xdr:col>
      <xdr:colOff>563760</xdr:colOff>
      <xdr:row>1030</xdr:row>
      <xdr:rowOff>96840</xdr:rowOff>
    </xdr:to>
    <xdr:graphicFrame>
      <xdr:nvGraphicFramePr>
        <xdr:cNvPr id="2" name=""/>
        <xdr:cNvGraphicFramePr/>
      </xdr:nvGraphicFramePr>
      <xdr:xfrm>
        <a:off x="2295000" y="155153880"/>
        <a:ext cx="6479280" cy="323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613440</xdr:colOff>
      <xdr:row>1005</xdr:row>
      <xdr:rowOff>67320</xdr:rowOff>
    </xdr:from>
    <xdr:to>
      <xdr:col>18</xdr:col>
      <xdr:colOff>623520</xdr:colOff>
      <xdr:row>1026</xdr:row>
      <xdr:rowOff>77400</xdr:rowOff>
    </xdr:to>
    <xdr:graphicFrame>
      <xdr:nvGraphicFramePr>
        <xdr:cNvPr id="3" name=""/>
        <xdr:cNvGraphicFramePr/>
      </xdr:nvGraphicFramePr>
      <xdr:xfrm>
        <a:off x="9644760" y="154519560"/>
        <a:ext cx="575748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15"/>
  <sheetViews>
    <sheetView colorId="64" defaultGridColor="true" rightToLeft="false" showFormulas="false" showGridLines="true" showOutlineSymbols="true" showRowColHeaders="true" showZeros="true" tabSelected="true" topLeftCell="A1004" view="normal" windowProtection="false" workbookViewId="0" zoomScale="90" zoomScaleNormal="90" zoomScalePageLayoutView="100">
      <selection activeCell="N1036" activeCellId="0" pane="topLeft" sqref="N1036"/>
    </sheetView>
  </sheetViews>
  <cols>
    <col collapsed="false" hidden="false" max="2" min="1" style="0" width="21.8588235294118"/>
    <col collapsed="false" hidden="false" max="1025" min="3" style="0" width="11.6941176470588"/>
  </cols>
  <sheetData>
    <row collapsed="false" customFormat="false" customHeight="true" hidden="false" ht="12.1" outlineLevel="0" r="1">
      <c r="A1" s="0" t="s">
        <v>0</v>
      </c>
    </row>
    <row collapsed="false" customFormat="false" customHeight="true" hidden="false" ht="12.1" outlineLevel="0" r="2">
      <c r="A2" s="0" t="s">
        <v>1</v>
      </c>
      <c r="B2" s="0" t="s">
        <v>2</v>
      </c>
    </row>
    <row collapsed="false" customFormat="false" customHeight="true" hidden="false" ht="12.1" outlineLevel="0" r="3"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1000</v>
      </c>
      <c r="M3" s="0" t="n">
        <v>2000</v>
      </c>
      <c r="N3" s="0" t="n">
        <v>4000</v>
      </c>
      <c r="O3" s="0" t="n">
        <v>8000</v>
      </c>
      <c r="P3" s="0" t="n">
        <v>16000</v>
      </c>
      <c r="Q3" s="0" t="n">
        <v>32000</v>
      </c>
      <c r="R3" s="0" t="n">
        <v>64000</v>
      </c>
      <c r="S3" s="0" t="n">
        <v>128000</v>
      </c>
      <c r="T3" s="0" t="n">
        <v>256000</v>
      </c>
      <c r="U3" s="0" t="n">
        <v>512000</v>
      </c>
      <c r="V3" s="0" t="n">
        <v>1024000</v>
      </c>
    </row>
    <row collapsed="false" customFormat="false" customHeight="true" hidden="false" ht="12.1" outlineLevel="0" r="4">
      <c r="A4" s="0" t="s">
        <v>3</v>
      </c>
      <c r="B4" s="1" t="n">
        <v>30.473</v>
      </c>
      <c r="C4" s="1" t="n">
        <v>26.388</v>
      </c>
      <c r="D4" s="1" t="n">
        <v>5.553</v>
      </c>
      <c r="E4" s="1" t="n">
        <v>32.577</v>
      </c>
      <c r="F4" s="1" t="n">
        <v>6.209</v>
      </c>
      <c r="G4" s="1" t="n">
        <v>10.787</v>
      </c>
      <c r="H4" s="1" t="n">
        <v>42.041</v>
      </c>
      <c r="I4" s="1" t="n">
        <v>38.505</v>
      </c>
      <c r="J4" s="1" t="n">
        <v>92.371</v>
      </c>
      <c r="K4" s="1" t="n">
        <v>178.005</v>
      </c>
      <c r="L4" s="1" t="n">
        <v>1994.623</v>
      </c>
      <c r="M4" s="1" t="n">
        <v>712.884</v>
      </c>
      <c r="N4" s="1" t="n">
        <v>1494.071</v>
      </c>
      <c r="O4" s="1" t="n">
        <v>3259.38</v>
      </c>
      <c r="P4" s="1" t="n">
        <v>6547.863</v>
      </c>
      <c r="Q4" s="1" t="n">
        <v>47237.616</v>
      </c>
      <c r="R4" s="1" t="n">
        <v>32371.705</v>
      </c>
      <c r="S4" s="1" t="n">
        <v>71679.5</v>
      </c>
      <c r="T4" s="1" t="n">
        <v>146348.961</v>
      </c>
      <c r="U4" s="1" t="n">
        <v>380892.652</v>
      </c>
      <c r="V4" s="1" t="n">
        <v>757025.275</v>
      </c>
    </row>
    <row collapsed="false" customFormat="false" customHeight="true" hidden="false" ht="12.1" outlineLevel="0" r="5">
      <c r="B5" s="1" t="n">
        <v>1.485</v>
      </c>
      <c r="C5" s="1" t="n">
        <v>4.684</v>
      </c>
      <c r="D5" s="1" t="n">
        <v>5.177</v>
      </c>
      <c r="E5" s="1" t="n">
        <v>8.808</v>
      </c>
      <c r="F5" s="1" t="n">
        <v>7.028</v>
      </c>
      <c r="G5" s="1" t="n">
        <v>9.574</v>
      </c>
      <c r="H5" s="1" t="n">
        <v>15.343</v>
      </c>
      <c r="I5" s="1" t="n">
        <v>31.142</v>
      </c>
      <c r="J5" s="1" t="n">
        <v>65.852</v>
      </c>
      <c r="K5" s="1" t="n">
        <v>145.696</v>
      </c>
      <c r="L5" s="1" t="n">
        <v>1695.765</v>
      </c>
      <c r="M5" s="1" t="n">
        <v>694.279</v>
      </c>
      <c r="N5" s="1" t="n">
        <v>1500.652</v>
      </c>
      <c r="O5" s="1" t="n">
        <v>3267.595</v>
      </c>
      <c r="P5" s="1" t="n">
        <v>6837.807</v>
      </c>
      <c r="Q5" s="1" t="n">
        <v>16873.86</v>
      </c>
      <c r="R5" s="1" t="n">
        <v>31026.847</v>
      </c>
      <c r="S5" s="1" t="n">
        <v>71104.844</v>
      </c>
      <c r="T5" s="1" t="n">
        <v>149360.732</v>
      </c>
      <c r="U5" s="1" t="n">
        <v>340982.726</v>
      </c>
      <c r="V5" s="1" t="n">
        <v>767119.558</v>
      </c>
    </row>
    <row collapsed="false" customFormat="false" customHeight="true" hidden="false" ht="12.1" outlineLevel="0" r="6">
      <c r="B6" s="1" t="n">
        <v>1.011</v>
      </c>
      <c r="C6" s="1" t="n">
        <v>2.107</v>
      </c>
      <c r="D6" s="1" t="n">
        <v>4.876</v>
      </c>
      <c r="E6" s="1" t="n">
        <v>5.486</v>
      </c>
      <c r="F6" s="1" t="n">
        <v>4.282</v>
      </c>
      <c r="G6" s="1" t="n">
        <v>9.038</v>
      </c>
      <c r="H6" s="1" t="n">
        <v>15.202</v>
      </c>
      <c r="I6" s="1" t="n">
        <v>31.334</v>
      </c>
      <c r="J6" s="1" t="n">
        <v>64.597</v>
      </c>
      <c r="K6" s="1" t="n">
        <v>144.67</v>
      </c>
      <c r="L6" s="1" t="n">
        <v>1611.593</v>
      </c>
      <c r="M6" s="1" t="n">
        <v>694.535</v>
      </c>
      <c r="N6" s="1" t="n">
        <v>1486.811</v>
      </c>
      <c r="O6" s="1" t="n">
        <v>3106.726</v>
      </c>
      <c r="P6" s="1" t="n">
        <v>7031.918</v>
      </c>
      <c r="Q6" s="1" t="n">
        <v>15449.567</v>
      </c>
      <c r="R6" s="1" t="n">
        <v>32295.24</v>
      </c>
      <c r="S6" s="1" t="n">
        <v>65693.108</v>
      </c>
      <c r="T6" s="1" t="n">
        <v>157092.322</v>
      </c>
      <c r="U6" s="1" t="n">
        <v>333863.045</v>
      </c>
      <c r="V6" s="1" t="n">
        <v>796173.877</v>
      </c>
    </row>
    <row collapsed="false" customFormat="false" customHeight="true" hidden="false" ht="12.1" outlineLevel="0" r="7">
      <c r="B7" s="1" t="n">
        <v>0.926</v>
      </c>
      <c r="C7" s="1" t="n">
        <v>1.676</v>
      </c>
      <c r="D7" s="1" t="n">
        <v>4.252</v>
      </c>
      <c r="E7" s="1" t="n">
        <v>5.134</v>
      </c>
      <c r="F7" s="1" t="n">
        <v>3.975</v>
      </c>
      <c r="G7" s="1" t="n">
        <v>6.729</v>
      </c>
      <c r="H7" s="1" t="n">
        <v>14.512</v>
      </c>
      <c r="I7" s="1" t="n">
        <v>30.705</v>
      </c>
      <c r="J7" s="1" t="n">
        <v>64.589</v>
      </c>
      <c r="K7" s="1" t="n">
        <v>144.865</v>
      </c>
      <c r="L7" s="1" t="n">
        <v>1643.316</v>
      </c>
      <c r="M7" s="1" t="n">
        <v>691.048</v>
      </c>
      <c r="N7" s="1" t="n">
        <v>1509.339</v>
      </c>
      <c r="O7" s="1" t="n">
        <v>3061.375</v>
      </c>
      <c r="P7" s="1" t="n">
        <v>6806.11</v>
      </c>
      <c r="Q7" s="1" t="n">
        <v>14639.828</v>
      </c>
      <c r="R7" s="1" t="n">
        <v>34146.463</v>
      </c>
      <c r="S7" s="1" t="n">
        <v>71290.833</v>
      </c>
      <c r="T7" s="1" t="n">
        <v>161288.246</v>
      </c>
      <c r="U7" s="1" t="n">
        <v>326695.407</v>
      </c>
      <c r="V7" s="1" t="n">
        <v>763913.651</v>
      </c>
    </row>
    <row collapsed="false" customFormat="false" customHeight="true" hidden="false" ht="12.1" outlineLevel="0" r="8">
      <c r="B8" s="1" t="n">
        <v>0.97</v>
      </c>
      <c r="C8" s="1" t="n">
        <v>1.603</v>
      </c>
      <c r="D8" s="1" t="n">
        <v>4.685</v>
      </c>
      <c r="E8" s="1" t="n">
        <v>5.176</v>
      </c>
      <c r="F8" s="1" t="n">
        <v>3.835</v>
      </c>
      <c r="G8" s="1" t="n">
        <v>6.82</v>
      </c>
      <c r="H8" s="1" t="n">
        <v>14.778</v>
      </c>
      <c r="I8" s="1" t="n">
        <v>30.815</v>
      </c>
      <c r="J8" s="1" t="n">
        <v>64.659</v>
      </c>
      <c r="K8" s="1" t="n">
        <v>143.511</v>
      </c>
      <c r="L8" s="1" t="n">
        <v>1710.249</v>
      </c>
      <c r="M8" s="1" t="n">
        <v>696.999</v>
      </c>
      <c r="N8" s="1" t="n">
        <v>1405.681</v>
      </c>
      <c r="O8" s="1" t="n">
        <v>3088.129</v>
      </c>
      <c r="P8" s="1" t="n">
        <v>6602.594</v>
      </c>
      <c r="Q8" s="1" t="n">
        <v>14113.392</v>
      </c>
      <c r="R8" s="1" t="n">
        <v>31871.496</v>
      </c>
      <c r="S8" s="1" t="n">
        <v>72209.9</v>
      </c>
      <c r="T8" s="1" t="n">
        <v>149875.778</v>
      </c>
      <c r="U8" s="1" t="n">
        <v>327933.03</v>
      </c>
      <c r="V8" s="1" t="n">
        <v>857018.382</v>
      </c>
    </row>
    <row collapsed="false" customFormat="false" customHeight="true" hidden="false" ht="12.1" outlineLevel="0" r="9">
      <c r="B9" s="1" t="n">
        <v>0.947</v>
      </c>
      <c r="C9" s="1" t="n">
        <v>1.634</v>
      </c>
      <c r="D9" s="1" t="n">
        <v>4.274</v>
      </c>
      <c r="E9" s="1" t="n">
        <v>5.146</v>
      </c>
      <c r="F9" s="1" t="n">
        <v>4.053</v>
      </c>
      <c r="G9" s="1" t="n">
        <v>6.585</v>
      </c>
      <c r="H9" s="1" t="n">
        <v>14.699</v>
      </c>
      <c r="I9" s="1" t="n">
        <v>30.617</v>
      </c>
      <c r="J9" s="1" t="n">
        <v>64.023</v>
      </c>
      <c r="K9" s="1" t="n">
        <v>149.573</v>
      </c>
      <c r="L9" s="1" t="n">
        <v>2629.063</v>
      </c>
      <c r="M9" s="1" t="n">
        <v>693.34</v>
      </c>
      <c r="N9" s="1" t="n">
        <v>1457.063</v>
      </c>
      <c r="O9" s="1" t="n">
        <v>3143.339</v>
      </c>
      <c r="P9" s="1" t="n">
        <v>6601.116</v>
      </c>
      <c r="Q9" s="1" t="n">
        <v>15292.052</v>
      </c>
      <c r="R9" s="1" t="n">
        <v>30938.522</v>
      </c>
      <c r="S9" s="1" t="n">
        <v>71337.65</v>
      </c>
      <c r="T9" s="1" t="n">
        <v>147201.502</v>
      </c>
      <c r="U9" s="1" t="n">
        <v>334608.447</v>
      </c>
      <c r="V9" s="1" t="n">
        <v>863678.493</v>
      </c>
    </row>
    <row collapsed="false" customFormat="false" customHeight="true" hidden="false" ht="12.1" outlineLevel="0" r="10">
      <c r="B10" s="1" t="n">
        <v>0.947</v>
      </c>
      <c r="C10" s="1" t="n">
        <v>1.886</v>
      </c>
      <c r="D10" s="1" t="n">
        <v>4.452</v>
      </c>
      <c r="E10" s="1" t="n">
        <v>5.02</v>
      </c>
      <c r="F10" s="1" t="n">
        <v>3.938</v>
      </c>
      <c r="G10" s="1" t="n">
        <v>6.795</v>
      </c>
      <c r="H10" s="1" t="n">
        <v>15.224</v>
      </c>
      <c r="I10" s="1" t="n">
        <v>30.839</v>
      </c>
      <c r="J10" s="1" t="n">
        <v>64.752</v>
      </c>
      <c r="K10" s="1" t="n">
        <v>145.092</v>
      </c>
      <c r="L10" s="1" t="n">
        <v>2203.759</v>
      </c>
      <c r="M10" s="1" t="n">
        <v>707.338</v>
      </c>
      <c r="N10" s="1" t="n">
        <v>1416.804</v>
      </c>
      <c r="O10" s="1" t="n">
        <v>3042.075</v>
      </c>
      <c r="P10" s="1" t="n">
        <v>6866.895</v>
      </c>
      <c r="Q10" s="1" t="n">
        <v>15131.95</v>
      </c>
      <c r="R10" s="1" t="n">
        <v>30557.968</v>
      </c>
      <c r="S10" s="1" t="n">
        <v>71643.761</v>
      </c>
      <c r="T10" s="1" t="n">
        <v>148496.912</v>
      </c>
      <c r="U10" s="1" t="n">
        <v>328551.513</v>
      </c>
      <c r="V10" s="1" t="n">
        <v>840453.785</v>
      </c>
    </row>
    <row collapsed="false" customFormat="false" customHeight="true" hidden="false" ht="12.1" outlineLevel="0" r="11">
      <c r="B11" s="1" t="n">
        <v>0.942</v>
      </c>
      <c r="C11" s="1" t="n">
        <v>1.582</v>
      </c>
      <c r="D11" s="1" t="n">
        <v>4.026</v>
      </c>
      <c r="E11" s="1" t="n">
        <v>5.269</v>
      </c>
      <c r="F11" s="1" t="n">
        <v>3.828</v>
      </c>
      <c r="G11" s="1" t="n">
        <v>19.392</v>
      </c>
      <c r="H11" s="1" t="n">
        <v>15.251</v>
      </c>
      <c r="I11" s="1" t="n">
        <v>30.735</v>
      </c>
      <c r="J11" s="1" t="n">
        <v>64.321</v>
      </c>
      <c r="K11" s="1" t="n">
        <v>144.208</v>
      </c>
      <c r="L11" s="1" t="n">
        <v>1590.335</v>
      </c>
      <c r="M11" s="1" t="n">
        <v>683.16</v>
      </c>
      <c r="N11" s="1" t="n">
        <v>1430.916</v>
      </c>
      <c r="O11" s="1" t="n">
        <v>3026.652</v>
      </c>
      <c r="P11" s="1" t="n">
        <v>7362.028</v>
      </c>
      <c r="Q11" s="1" t="n">
        <v>15690.862</v>
      </c>
      <c r="R11" s="1" t="n">
        <v>32601.601</v>
      </c>
      <c r="S11" s="1" t="n">
        <v>68398.422</v>
      </c>
      <c r="T11" s="1" t="n">
        <v>146757.628</v>
      </c>
      <c r="U11" s="1" t="n">
        <v>325491.967</v>
      </c>
      <c r="V11" s="1" t="n">
        <v>821534.773</v>
      </c>
    </row>
    <row collapsed="false" customFormat="false" customHeight="true" hidden="false" ht="12.1" outlineLevel="0" r="12">
      <c r="B12" s="1" t="n">
        <v>0.965</v>
      </c>
      <c r="C12" s="1" t="n">
        <v>1.879</v>
      </c>
      <c r="D12" s="1" t="n">
        <v>4.061</v>
      </c>
      <c r="E12" s="1" t="n">
        <v>5.301</v>
      </c>
      <c r="F12" s="1" t="n">
        <v>3.872</v>
      </c>
      <c r="G12" s="1" t="n">
        <v>6.65</v>
      </c>
      <c r="H12" s="1" t="n">
        <v>14.977</v>
      </c>
      <c r="I12" s="1" t="n">
        <v>30.983</v>
      </c>
      <c r="J12" s="1" t="n">
        <v>63.838</v>
      </c>
      <c r="K12" s="1" t="n">
        <v>144.439</v>
      </c>
      <c r="L12" s="1" t="n">
        <v>984.746</v>
      </c>
      <c r="M12" s="1" t="n">
        <v>697.572</v>
      </c>
      <c r="N12" s="1" t="n">
        <v>1399.57</v>
      </c>
      <c r="O12" s="1" t="n">
        <v>3182.769</v>
      </c>
      <c r="P12" s="1" t="n">
        <v>6959.6</v>
      </c>
      <c r="Q12" s="1" t="n">
        <v>15838.97</v>
      </c>
      <c r="R12" s="1" t="n">
        <v>31046.783</v>
      </c>
      <c r="S12" s="1" t="n">
        <v>67836.714</v>
      </c>
      <c r="T12" s="1" t="n">
        <v>144675.082</v>
      </c>
      <c r="U12" s="1" t="n">
        <v>326570.964</v>
      </c>
      <c r="V12" s="1" t="n">
        <v>768888.476</v>
      </c>
    </row>
    <row collapsed="false" customFormat="false" customHeight="true" hidden="false" ht="12.1" outlineLevel="0" r="13">
      <c r="B13" s="1" t="n">
        <v>0.965</v>
      </c>
      <c r="C13" s="1" t="n">
        <v>1.645</v>
      </c>
      <c r="D13" s="1" t="n">
        <v>3.712</v>
      </c>
      <c r="E13" s="1" t="n">
        <v>5.429</v>
      </c>
      <c r="F13" s="1" t="n">
        <v>3.935</v>
      </c>
      <c r="G13" s="1" t="n">
        <v>6.977</v>
      </c>
      <c r="H13" s="1" t="n">
        <v>14.87</v>
      </c>
      <c r="I13" s="1" t="n">
        <v>42.17</v>
      </c>
      <c r="J13" s="1" t="n">
        <v>64.305</v>
      </c>
      <c r="K13" s="1" t="n">
        <v>143.788</v>
      </c>
      <c r="L13" s="1" t="n">
        <v>350.575</v>
      </c>
      <c r="M13" s="1" t="n">
        <v>703.319</v>
      </c>
      <c r="N13" s="1" t="n">
        <v>1419.687</v>
      </c>
      <c r="O13" s="1" t="n">
        <v>3274.801</v>
      </c>
      <c r="P13" s="1" t="n">
        <v>8379.745</v>
      </c>
      <c r="Q13" s="1" t="n">
        <v>14348.531</v>
      </c>
      <c r="R13" s="1" t="n">
        <v>30674.403</v>
      </c>
      <c r="S13" s="1" t="n">
        <v>72493.117</v>
      </c>
      <c r="T13" s="1" t="n">
        <v>148259.586</v>
      </c>
      <c r="U13" s="1" t="n">
        <v>337366.393</v>
      </c>
      <c r="V13" s="1" t="n">
        <v>749958.291</v>
      </c>
    </row>
    <row collapsed="false" customFormat="false" customHeight="true" hidden="false" ht="12.1" outlineLevel="0" r="14">
      <c r="B14" s="1" t="n">
        <v>0.937</v>
      </c>
      <c r="C14" s="1" t="n">
        <v>1.62</v>
      </c>
      <c r="D14" s="1" t="n">
        <v>4.812</v>
      </c>
      <c r="E14" s="1" t="n">
        <v>5.663</v>
      </c>
      <c r="F14" s="1" t="n">
        <v>4.22</v>
      </c>
      <c r="G14" s="1" t="n">
        <v>6.703</v>
      </c>
      <c r="H14" s="1" t="n">
        <v>15.156</v>
      </c>
      <c r="I14" s="1" t="n">
        <v>44.019</v>
      </c>
      <c r="J14" s="1" t="n">
        <v>64.077</v>
      </c>
      <c r="K14" s="1" t="n">
        <v>144.648</v>
      </c>
      <c r="L14" s="1" t="n">
        <v>510.452</v>
      </c>
      <c r="M14" s="1" t="n">
        <v>703.237</v>
      </c>
      <c r="N14" s="1" t="n">
        <v>1373.467</v>
      </c>
      <c r="O14" s="1" t="n">
        <v>3189.972</v>
      </c>
      <c r="P14" s="1" t="n">
        <v>7009.712</v>
      </c>
      <c r="Q14" s="1" t="n">
        <v>14238.654</v>
      </c>
      <c r="R14" s="1" t="n">
        <v>31660.002</v>
      </c>
      <c r="S14" s="1" t="n">
        <v>73690.428</v>
      </c>
      <c r="T14" s="1" t="n">
        <v>174202.369</v>
      </c>
      <c r="U14" s="1" t="n">
        <v>326014.319</v>
      </c>
      <c r="V14" s="1" t="n">
        <v>764930.411</v>
      </c>
    </row>
    <row collapsed="false" customFormat="false" customHeight="true" hidden="false" ht="12.1" outlineLevel="0" r="15">
      <c r="B15" s="1" t="n">
        <v>0.953</v>
      </c>
      <c r="C15" s="1" t="n">
        <v>1.867</v>
      </c>
      <c r="D15" s="1" t="n">
        <v>4.616</v>
      </c>
      <c r="E15" s="1" t="n">
        <v>4.797</v>
      </c>
      <c r="F15" s="1" t="n">
        <v>4.48</v>
      </c>
      <c r="G15" s="1" t="n">
        <v>6.738</v>
      </c>
      <c r="H15" s="1" t="n">
        <v>14.745</v>
      </c>
      <c r="I15" s="1" t="n">
        <v>44.74</v>
      </c>
      <c r="J15" s="1" t="n">
        <v>64.976</v>
      </c>
      <c r="K15" s="1" t="n">
        <v>144.637</v>
      </c>
      <c r="L15" s="1" t="n">
        <v>502.677</v>
      </c>
      <c r="M15" s="1" t="n">
        <v>691.871</v>
      </c>
      <c r="N15" s="1" t="n">
        <v>1372.378</v>
      </c>
      <c r="O15" s="1" t="n">
        <v>2988.797</v>
      </c>
      <c r="P15" s="1" t="n">
        <v>6802.297</v>
      </c>
      <c r="Q15" s="1" t="n">
        <v>14084.449</v>
      </c>
      <c r="R15" s="1" t="n">
        <v>31219.588</v>
      </c>
      <c r="S15" s="1" t="n">
        <v>73209.392</v>
      </c>
      <c r="T15" s="1" t="n">
        <v>148034.807</v>
      </c>
      <c r="U15" s="1" t="n">
        <v>326757.037</v>
      </c>
      <c r="V15" s="1" t="n">
        <v>761209.014</v>
      </c>
    </row>
    <row collapsed="false" customFormat="false" customHeight="true" hidden="false" ht="12.1" outlineLevel="0" r="16">
      <c r="B16" s="1" t="n">
        <v>0.94</v>
      </c>
      <c r="C16" s="1" t="n">
        <v>1.627</v>
      </c>
      <c r="D16" s="1" t="n">
        <v>4.439</v>
      </c>
      <c r="E16" s="1" t="n">
        <v>5.033</v>
      </c>
      <c r="F16" s="1" t="n">
        <v>3.725</v>
      </c>
      <c r="G16" s="1" t="n">
        <v>6.482</v>
      </c>
      <c r="H16" s="1" t="n">
        <v>15.057</v>
      </c>
      <c r="I16" s="1" t="n">
        <v>44.411</v>
      </c>
      <c r="J16" s="1" t="n">
        <v>63.846</v>
      </c>
      <c r="K16" s="1" t="n">
        <v>144.783</v>
      </c>
      <c r="L16" s="1" t="n">
        <v>500.215</v>
      </c>
      <c r="M16" s="1" t="n">
        <v>666.939</v>
      </c>
      <c r="N16" s="1" t="n">
        <v>1410.969</v>
      </c>
      <c r="O16" s="1" t="n">
        <v>3063.312</v>
      </c>
      <c r="P16" s="1" t="n">
        <v>6929.777</v>
      </c>
      <c r="Q16" s="1" t="n">
        <v>14599.658</v>
      </c>
      <c r="R16" s="1" t="n">
        <v>31955.927</v>
      </c>
      <c r="S16" s="1" t="n">
        <v>70949.923</v>
      </c>
      <c r="T16" s="1" t="n">
        <v>155047.913</v>
      </c>
      <c r="U16" s="1" t="n">
        <v>327734.978</v>
      </c>
      <c r="V16" s="1" t="n">
        <v>786847.355</v>
      </c>
    </row>
    <row collapsed="false" customFormat="false" customHeight="true" hidden="false" ht="12.1" outlineLevel="0" r="17">
      <c r="B17" s="1" t="n">
        <v>0.95</v>
      </c>
      <c r="C17" s="1" t="n">
        <v>1.905</v>
      </c>
      <c r="D17" s="1" t="n">
        <v>4.571</v>
      </c>
      <c r="E17" s="1" t="n">
        <v>4.985</v>
      </c>
      <c r="F17" s="1" t="n">
        <v>3.998</v>
      </c>
      <c r="G17" s="1" t="n">
        <v>6.484</v>
      </c>
      <c r="H17" s="1" t="n">
        <v>15.691</v>
      </c>
      <c r="I17" s="1" t="n">
        <v>42.2</v>
      </c>
      <c r="J17" s="1" t="n">
        <v>71.872</v>
      </c>
      <c r="K17" s="1" t="n">
        <v>144.389</v>
      </c>
      <c r="L17" s="1" t="n">
        <v>549.894</v>
      </c>
      <c r="M17" s="1" t="n">
        <v>669.456</v>
      </c>
      <c r="N17" s="1" t="n">
        <v>1413.192</v>
      </c>
      <c r="O17" s="1" t="n">
        <v>3022.922</v>
      </c>
      <c r="P17" s="1" t="n">
        <v>6550.235</v>
      </c>
      <c r="Q17" s="1" t="n">
        <v>15196.817</v>
      </c>
      <c r="R17" s="1" t="n">
        <v>31421.498</v>
      </c>
      <c r="S17" s="1" t="n">
        <v>66151.591</v>
      </c>
      <c r="T17" s="1" t="n">
        <v>146275.498</v>
      </c>
      <c r="U17" s="1" t="n">
        <v>324902.312</v>
      </c>
      <c r="V17" s="1" t="n">
        <v>768219.668</v>
      </c>
    </row>
    <row collapsed="false" customFormat="false" customHeight="true" hidden="false" ht="12.1" outlineLevel="0" r="18">
      <c r="B18" s="1" t="n">
        <v>0.954</v>
      </c>
      <c r="C18" s="1" t="n">
        <v>1.919</v>
      </c>
      <c r="D18" s="1" t="n">
        <v>4.751</v>
      </c>
      <c r="E18" s="1" t="n">
        <v>5.096</v>
      </c>
      <c r="F18" s="1" t="n">
        <v>3.749</v>
      </c>
      <c r="G18" s="1" t="n">
        <v>6.377</v>
      </c>
      <c r="H18" s="1" t="n">
        <v>14.704</v>
      </c>
      <c r="I18" s="1" t="n">
        <v>43.174</v>
      </c>
      <c r="J18" s="1" t="n">
        <v>64.35</v>
      </c>
      <c r="K18" s="1" t="n">
        <v>144.639</v>
      </c>
      <c r="L18" s="1" t="n">
        <v>514.368</v>
      </c>
      <c r="M18" s="1" t="n">
        <v>680.652</v>
      </c>
      <c r="N18" s="1" t="n">
        <v>1487.786</v>
      </c>
      <c r="O18" s="1" t="n">
        <v>3065.644</v>
      </c>
      <c r="P18" s="1" t="n">
        <v>6634.552</v>
      </c>
      <c r="Q18" s="1" t="n">
        <v>14600.519</v>
      </c>
      <c r="R18" s="1" t="n">
        <v>30406.085</v>
      </c>
      <c r="S18" s="1" t="n">
        <v>67019.805</v>
      </c>
      <c r="T18" s="1" t="n">
        <v>150748.835</v>
      </c>
      <c r="U18" s="1" t="n">
        <v>326758.202</v>
      </c>
      <c r="V18" s="1" t="n">
        <v>747340.586</v>
      </c>
    </row>
    <row collapsed="false" customFormat="false" customHeight="true" hidden="false" ht="12.1" outlineLevel="0" r="19">
      <c r="B19" s="1" t="n">
        <v>0.976</v>
      </c>
      <c r="C19" s="1" t="n">
        <v>1.588</v>
      </c>
      <c r="D19" s="1" t="n">
        <v>4.384</v>
      </c>
      <c r="E19" s="1" t="n">
        <v>5.203</v>
      </c>
      <c r="F19" s="1" t="n">
        <v>3.971</v>
      </c>
      <c r="G19" s="1" t="n">
        <v>6.51</v>
      </c>
      <c r="H19" s="1" t="n">
        <v>18.614</v>
      </c>
      <c r="I19" s="1" t="n">
        <v>44.043</v>
      </c>
      <c r="J19" s="1" t="n">
        <v>64.476</v>
      </c>
      <c r="K19" s="1" t="n">
        <v>165.135</v>
      </c>
      <c r="L19" s="1" t="n">
        <v>426.185</v>
      </c>
      <c r="M19" s="1" t="n">
        <v>669.359</v>
      </c>
      <c r="N19" s="1" t="n">
        <v>1488.474</v>
      </c>
      <c r="O19" s="1" t="n">
        <v>3241.352</v>
      </c>
      <c r="P19" s="1" t="n">
        <v>6587.73</v>
      </c>
      <c r="Q19" s="1" t="n">
        <v>14115.441</v>
      </c>
      <c r="R19" s="1" t="n">
        <v>32174.957</v>
      </c>
      <c r="S19" s="1" t="n">
        <v>94074.996</v>
      </c>
      <c r="T19" s="1" t="n">
        <v>151870.919</v>
      </c>
      <c r="U19" s="1" t="n">
        <v>327628.831</v>
      </c>
      <c r="V19" s="1" t="n">
        <v>764187.429</v>
      </c>
    </row>
    <row collapsed="false" customFormat="false" customHeight="true" hidden="false" ht="12.1" outlineLevel="0" r="20">
      <c r="B20" s="1" t="n">
        <v>0.951</v>
      </c>
      <c r="C20" s="1" t="n">
        <v>1.863</v>
      </c>
      <c r="D20" s="1" t="n">
        <v>4.425</v>
      </c>
      <c r="E20" s="1" t="n">
        <v>5.033</v>
      </c>
      <c r="F20" s="1" t="n">
        <v>3.624</v>
      </c>
      <c r="G20" s="1" t="n">
        <v>6.361</v>
      </c>
      <c r="H20" s="1" t="n">
        <v>14.925</v>
      </c>
      <c r="I20" s="1" t="n">
        <v>43.283</v>
      </c>
      <c r="J20" s="1" t="n">
        <v>64.452</v>
      </c>
      <c r="K20" s="1" t="n">
        <v>143.438</v>
      </c>
      <c r="L20" s="1" t="n">
        <v>338.91</v>
      </c>
      <c r="M20" s="1" t="n">
        <v>655.008</v>
      </c>
      <c r="N20" s="1" t="n">
        <v>1511.275</v>
      </c>
      <c r="O20" s="1" t="n">
        <v>3125.332</v>
      </c>
      <c r="P20" s="1" t="n">
        <v>6487.024</v>
      </c>
      <c r="Q20" s="1" t="n">
        <v>14112.455</v>
      </c>
      <c r="R20" s="1" t="n">
        <v>30340.305</v>
      </c>
      <c r="S20" s="1" t="n">
        <v>74700.129</v>
      </c>
      <c r="T20" s="1" t="n">
        <v>148463.86</v>
      </c>
      <c r="U20" s="1" t="n">
        <v>325212.91</v>
      </c>
      <c r="V20" s="1" t="n">
        <v>767437.156</v>
      </c>
    </row>
    <row collapsed="false" customFormat="false" customHeight="true" hidden="false" ht="12.1" outlineLevel="0" r="21">
      <c r="B21" s="1" t="n">
        <v>0.967</v>
      </c>
      <c r="C21" s="1" t="n">
        <v>1.631</v>
      </c>
      <c r="D21" s="1" t="n">
        <v>4.722</v>
      </c>
      <c r="E21" s="1" t="n">
        <v>4.963</v>
      </c>
      <c r="F21" s="1" t="n">
        <v>3.693</v>
      </c>
      <c r="G21" s="1" t="n">
        <v>6.69</v>
      </c>
      <c r="H21" s="1" t="n">
        <v>15.02</v>
      </c>
      <c r="I21" s="1" t="n">
        <v>31.143</v>
      </c>
      <c r="J21" s="1" t="n">
        <v>63.671</v>
      </c>
      <c r="K21" s="1" t="n">
        <v>143.98</v>
      </c>
      <c r="L21" s="1" t="n">
        <v>326.269</v>
      </c>
      <c r="M21" s="1" t="n">
        <v>635.251</v>
      </c>
      <c r="N21" s="1" t="n">
        <v>1506.07</v>
      </c>
      <c r="O21" s="1" t="n">
        <v>3082.823</v>
      </c>
      <c r="P21" s="1" t="n">
        <v>6917.166</v>
      </c>
      <c r="Q21" s="1" t="n">
        <v>14266.957</v>
      </c>
      <c r="R21" s="1" t="n">
        <v>30912.329</v>
      </c>
      <c r="S21" s="1" t="n">
        <v>70569.996</v>
      </c>
      <c r="T21" s="1" t="n">
        <v>147357.708</v>
      </c>
      <c r="U21" s="1" t="n">
        <v>326036.22</v>
      </c>
      <c r="V21" s="1" t="n">
        <v>794218.954</v>
      </c>
    </row>
    <row collapsed="false" customFormat="false" customHeight="true" hidden="false" ht="12.1" outlineLevel="0" r="22">
      <c r="B22" s="1" t="n">
        <v>0.962</v>
      </c>
      <c r="C22" s="1" t="n">
        <v>1.906</v>
      </c>
      <c r="D22" s="1" t="n">
        <v>4.812</v>
      </c>
      <c r="E22" s="1" t="n">
        <v>5.23</v>
      </c>
      <c r="F22" s="1" t="n">
        <v>4.016</v>
      </c>
      <c r="G22" s="1" t="n">
        <v>6.501</v>
      </c>
      <c r="H22" s="1" t="n">
        <v>14.579</v>
      </c>
      <c r="I22" s="1" t="n">
        <v>30.549</v>
      </c>
      <c r="J22" s="1" t="n">
        <v>65.023</v>
      </c>
      <c r="K22" s="1" t="n">
        <v>144.097</v>
      </c>
      <c r="L22" s="1" t="n">
        <v>325.863</v>
      </c>
      <c r="M22" s="1" t="n">
        <v>640.268</v>
      </c>
      <c r="N22" s="1" t="n">
        <v>1520.3</v>
      </c>
      <c r="O22" s="1" t="n">
        <v>3035.388</v>
      </c>
      <c r="P22" s="1" t="n">
        <v>6496.218</v>
      </c>
      <c r="Q22" s="1" t="n">
        <v>14521.322</v>
      </c>
      <c r="R22" s="1" t="n">
        <v>31440.588</v>
      </c>
      <c r="S22" s="1" t="n">
        <v>85370.454</v>
      </c>
      <c r="T22" s="1" t="n">
        <v>219308.181</v>
      </c>
      <c r="U22" s="1" t="n">
        <v>326448.25</v>
      </c>
      <c r="V22" s="1" t="n">
        <v>784388.329</v>
      </c>
    </row>
    <row collapsed="false" customFormat="false" customHeight="true" hidden="false" ht="12.1" outlineLevel="0" r="23">
      <c r="B23" s="1" t="n">
        <v>0.965</v>
      </c>
      <c r="C23" s="1" t="n">
        <v>1.829</v>
      </c>
      <c r="D23" s="1" t="n">
        <v>4.904</v>
      </c>
      <c r="E23" s="1" t="n">
        <v>5.214</v>
      </c>
      <c r="F23" s="1" t="n">
        <v>4.121</v>
      </c>
      <c r="G23" s="1" t="n">
        <v>6.824</v>
      </c>
      <c r="H23" s="1" t="n">
        <v>14.842</v>
      </c>
      <c r="I23" s="1" t="n">
        <v>30.493</v>
      </c>
      <c r="J23" s="1" t="n">
        <v>64.741</v>
      </c>
      <c r="K23" s="1" t="n">
        <v>145.53</v>
      </c>
      <c r="L23" s="1" t="n">
        <v>320.251</v>
      </c>
      <c r="M23" s="1" t="n">
        <v>643.945</v>
      </c>
      <c r="N23" s="1" t="n">
        <v>1473.902</v>
      </c>
      <c r="O23" s="1" t="n">
        <v>2987.446</v>
      </c>
      <c r="P23" s="1" t="n">
        <v>6839.147</v>
      </c>
      <c r="Q23" s="1" t="n">
        <v>15406.675</v>
      </c>
      <c r="R23" s="1" t="n">
        <v>30718.046</v>
      </c>
      <c r="S23" s="1" t="n">
        <v>102117.783</v>
      </c>
      <c r="T23" s="1" t="n">
        <v>179449.066</v>
      </c>
      <c r="U23" s="1" t="n">
        <v>326059.067</v>
      </c>
      <c r="V23" s="1" t="n">
        <v>765271.115</v>
      </c>
    </row>
    <row collapsed="false" customFormat="false" customHeight="true" hidden="false" ht="12.1" outlineLevel="0" r="24">
      <c r="B24" s="1" t="n">
        <v>0.934</v>
      </c>
      <c r="C24" s="1" t="n">
        <v>1.879</v>
      </c>
      <c r="D24" s="1" t="n">
        <v>4.554</v>
      </c>
      <c r="E24" s="1" t="n">
        <v>5.309</v>
      </c>
      <c r="F24" s="1" t="n">
        <v>4.025</v>
      </c>
      <c r="G24" s="1" t="n">
        <v>6.46</v>
      </c>
      <c r="H24" s="1" t="n">
        <v>15.035</v>
      </c>
      <c r="I24" s="1" t="n">
        <v>30.675</v>
      </c>
      <c r="J24" s="1" t="n">
        <v>64.034</v>
      </c>
      <c r="K24" s="1" t="n">
        <v>144.014</v>
      </c>
      <c r="L24" s="1" t="n">
        <v>326.309</v>
      </c>
      <c r="M24" s="1" t="n">
        <v>644.651</v>
      </c>
      <c r="N24" s="1" t="n">
        <v>1534.743</v>
      </c>
      <c r="O24" s="1" t="n">
        <v>3042.384</v>
      </c>
      <c r="P24" s="1" t="n">
        <v>6990.78</v>
      </c>
      <c r="Q24" s="1" t="n">
        <v>14185.119</v>
      </c>
      <c r="R24" s="1" t="n">
        <v>31273.505</v>
      </c>
      <c r="S24" s="1" t="n">
        <v>87808.834</v>
      </c>
      <c r="T24" s="1" t="n">
        <v>151614.882</v>
      </c>
      <c r="U24" s="1" t="n">
        <v>340799.451</v>
      </c>
      <c r="V24" s="1" t="n">
        <v>784483.359</v>
      </c>
    </row>
    <row collapsed="false" customFormat="false" customHeight="true" hidden="false" ht="12.1" outlineLevel="0" r="25">
      <c r="B25" s="1" t="n">
        <v>0.95</v>
      </c>
      <c r="C25" s="1" t="n">
        <v>1.609</v>
      </c>
      <c r="D25" s="1" t="n">
        <v>4.39</v>
      </c>
      <c r="E25" s="1" t="n">
        <v>5.287</v>
      </c>
      <c r="F25" s="1" t="n">
        <v>3.699</v>
      </c>
      <c r="G25" s="1" t="n">
        <v>6.662</v>
      </c>
      <c r="H25" s="1" t="n">
        <v>14.452</v>
      </c>
      <c r="I25" s="1" t="n">
        <v>30.84</v>
      </c>
      <c r="J25" s="1" t="n">
        <v>64.028</v>
      </c>
      <c r="K25" s="1" t="n">
        <v>144.458</v>
      </c>
      <c r="L25" s="1" t="n">
        <v>325.138</v>
      </c>
      <c r="M25" s="1" t="n">
        <v>686.506</v>
      </c>
      <c r="N25" s="1" t="n">
        <v>1402.045</v>
      </c>
      <c r="O25" s="1" t="n">
        <v>3062.452</v>
      </c>
      <c r="P25" s="1" t="n">
        <v>8125.456</v>
      </c>
      <c r="Q25" s="1" t="n">
        <v>14103.416</v>
      </c>
      <c r="R25" s="1" t="n">
        <v>31253.664</v>
      </c>
      <c r="S25" s="1" t="n">
        <v>68009.729</v>
      </c>
      <c r="T25" s="1" t="n">
        <v>166911.39</v>
      </c>
      <c r="U25" s="1" t="n">
        <v>324833.909</v>
      </c>
      <c r="V25" s="1" t="n">
        <v>760591.367</v>
      </c>
    </row>
    <row collapsed="false" customFormat="false" customHeight="true" hidden="false" ht="12.1" outlineLevel="0" r="26">
      <c r="B26" s="1" t="n">
        <v>0.932</v>
      </c>
      <c r="C26" s="1" t="n">
        <v>1.881</v>
      </c>
      <c r="D26" s="1" t="n">
        <v>4.84</v>
      </c>
      <c r="E26" s="1" t="n">
        <v>5.061</v>
      </c>
      <c r="F26" s="1" t="n">
        <v>3.893</v>
      </c>
      <c r="G26" s="1" t="n">
        <v>8.674</v>
      </c>
      <c r="H26" s="1" t="n">
        <v>14.58</v>
      </c>
      <c r="I26" s="1" t="n">
        <v>30.879</v>
      </c>
      <c r="J26" s="1" t="n">
        <v>64.379</v>
      </c>
      <c r="K26" s="1" t="n">
        <v>143.075</v>
      </c>
      <c r="L26" s="1" t="n">
        <v>313.14</v>
      </c>
      <c r="M26" s="1" t="n">
        <v>645.925</v>
      </c>
      <c r="N26" s="1" t="n">
        <v>1436.23</v>
      </c>
      <c r="O26" s="1" t="n">
        <v>3033.227</v>
      </c>
      <c r="P26" s="1" t="n">
        <v>6806.013</v>
      </c>
      <c r="Q26" s="1" t="n">
        <v>14068.371</v>
      </c>
      <c r="R26" s="1" t="n">
        <v>30261.758</v>
      </c>
      <c r="S26" s="1" t="n">
        <v>67133.434</v>
      </c>
      <c r="T26" s="1" t="n">
        <v>169800.698</v>
      </c>
      <c r="U26" s="1" t="n">
        <v>325465.587</v>
      </c>
      <c r="V26" s="1" t="n">
        <v>774326.134</v>
      </c>
    </row>
    <row collapsed="false" customFormat="false" customHeight="true" hidden="false" ht="12.1" outlineLevel="0" r="27">
      <c r="B27" s="1" t="n">
        <v>0.922</v>
      </c>
      <c r="C27" s="1" t="n">
        <v>1.608</v>
      </c>
      <c r="D27" s="1" t="n">
        <v>4.451</v>
      </c>
      <c r="E27" s="1" t="n">
        <v>5.042</v>
      </c>
      <c r="F27" s="1" t="n">
        <v>3.809</v>
      </c>
      <c r="G27" s="1" t="n">
        <v>6.467</v>
      </c>
      <c r="H27" s="1" t="n">
        <v>19.806</v>
      </c>
      <c r="I27" s="1" t="n">
        <v>31.11</v>
      </c>
      <c r="J27" s="1" t="n">
        <v>64.218</v>
      </c>
      <c r="K27" s="1" t="n">
        <v>143.309</v>
      </c>
      <c r="L27" s="1" t="n">
        <v>303.394</v>
      </c>
      <c r="M27" s="1" t="n">
        <v>644.895</v>
      </c>
      <c r="N27" s="1" t="n">
        <v>1729.506</v>
      </c>
      <c r="O27" s="1" t="n">
        <v>2990.604</v>
      </c>
      <c r="P27" s="1" t="n">
        <v>6619.167</v>
      </c>
      <c r="Q27" s="1" t="n">
        <v>14077.584</v>
      </c>
      <c r="R27" s="1" t="n">
        <v>31967.029</v>
      </c>
      <c r="S27" s="1" t="n">
        <v>68151.874</v>
      </c>
      <c r="T27" s="1" t="n">
        <v>157719.73</v>
      </c>
      <c r="U27" s="1" t="n">
        <v>327942.185</v>
      </c>
      <c r="V27" s="1" t="n">
        <v>778748.196</v>
      </c>
    </row>
    <row collapsed="false" customFormat="false" customHeight="true" hidden="false" ht="12.1" outlineLevel="0" r="28">
      <c r="B28" s="1" t="n">
        <v>0.946</v>
      </c>
      <c r="C28" s="1" t="n">
        <v>1.613</v>
      </c>
      <c r="D28" s="1" t="n">
        <v>4.99</v>
      </c>
      <c r="E28" s="1" t="n">
        <v>4.893</v>
      </c>
      <c r="F28" s="1" t="n">
        <v>4.169</v>
      </c>
      <c r="G28" s="1" t="n">
        <v>6.329</v>
      </c>
      <c r="H28" s="1" t="n">
        <v>20.138</v>
      </c>
      <c r="I28" s="1" t="n">
        <v>42.419</v>
      </c>
      <c r="J28" s="1" t="n">
        <v>63.786</v>
      </c>
      <c r="K28" s="1" t="n">
        <v>145.107</v>
      </c>
      <c r="L28" s="1" t="n">
        <v>300.592</v>
      </c>
      <c r="M28" s="1" t="n">
        <v>645.633</v>
      </c>
      <c r="N28" s="1" t="n">
        <v>1438.282</v>
      </c>
      <c r="O28" s="1" t="n">
        <v>3260.145</v>
      </c>
      <c r="P28" s="1" t="n">
        <v>6807.089</v>
      </c>
      <c r="Q28" s="1" t="n">
        <v>14986.909</v>
      </c>
      <c r="R28" s="1" t="n">
        <v>30377.981</v>
      </c>
      <c r="S28" s="1" t="n">
        <v>81159.484</v>
      </c>
      <c r="T28" s="1" t="n">
        <v>152654.264</v>
      </c>
      <c r="U28" s="1" t="n">
        <v>331329.114</v>
      </c>
      <c r="V28" s="1" t="n">
        <v>764581.189</v>
      </c>
    </row>
    <row collapsed="false" customFormat="false" customHeight="true" hidden="false" ht="12.1" outlineLevel="0" r="29">
      <c r="B29" s="1" t="n">
        <v>0.968</v>
      </c>
      <c r="C29" s="1" t="n">
        <v>1.601</v>
      </c>
      <c r="D29" s="1" t="n">
        <v>4.471</v>
      </c>
      <c r="E29" s="1" t="n">
        <v>5.162</v>
      </c>
      <c r="F29" s="1" t="n">
        <v>4.062</v>
      </c>
      <c r="G29" s="1" t="n">
        <v>6.667</v>
      </c>
      <c r="H29" s="1" t="n">
        <v>18.32</v>
      </c>
      <c r="I29" s="1" t="n">
        <v>44.669</v>
      </c>
      <c r="J29" s="1" t="n">
        <v>63.503</v>
      </c>
      <c r="K29" s="1" t="n">
        <v>144.898</v>
      </c>
      <c r="L29" s="1" t="n">
        <v>302.403</v>
      </c>
      <c r="M29" s="1" t="n">
        <v>698.463</v>
      </c>
      <c r="N29" s="1" t="n">
        <v>1412.994</v>
      </c>
      <c r="O29" s="1" t="n">
        <v>3234.381</v>
      </c>
      <c r="P29" s="1" t="n">
        <v>6644.189</v>
      </c>
      <c r="Q29" s="1" t="n">
        <v>15008.869</v>
      </c>
      <c r="R29" s="1" t="n">
        <v>30772.037</v>
      </c>
      <c r="S29" s="1" t="n">
        <v>94399.239</v>
      </c>
      <c r="T29" s="1" t="n">
        <v>150338.765</v>
      </c>
      <c r="U29" s="1" t="n">
        <v>326958.394</v>
      </c>
      <c r="V29" s="1" t="n">
        <v>759945.537</v>
      </c>
    </row>
    <row collapsed="false" customFormat="false" customHeight="true" hidden="false" ht="12.1" outlineLevel="0" r="30">
      <c r="B30" s="1" t="n">
        <v>0.936</v>
      </c>
      <c r="C30" s="1" t="n">
        <v>1.574</v>
      </c>
      <c r="D30" s="1" t="n">
        <v>4.674</v>
      </c>
      <c r="E30" s="1" t="n">
        <v>5.277</v>
      </c>
      <c r="F30" s="1" t="n">
        <v>4.095</v>
      </c>
      <c r="G30" s="1" t="n">
        <v>6.4</v>
      </c>
      <c r="H30" s="1" t="n">
        <v>23.607</v>
      </c>
      <c r="I30" s="1" t="n">
        <v>44.708</v>
      </c>
      <c r="J30" s="1" t="n">
        <v>64.077</v>
      </c>
      <c r="K30" s="1" t="n">
        <v>144.635</v>
      </c>
      <c r="L30" s="1" t="n">
        <v>298.786</v>
      </c>
      <c r="M30" s="1" t="n">
        <v>649.011</v>
      </c>
      <c r="N30" s="1" t="n">
        <v>1411.907</v>
      </c>
      <c r="O30" s="1" t="n">
        <v>3270.314</v>
      </c>
      <c r="P30" s="1" t="n">
        <v>6656.806</v>
      </c>
      <c r="Q30" s="1" t="n">
        <v>14388.105</v>
      </c>
      <c r="R30" s="1" t="n">
        <v>32318.757</v>
      </c>
      <c r="S30" s="1" t="n">
        <v>68107.434</v>
      </c>
      <c r="T30" s="1" t="n">
        <v>144576.079</v>
      </c>
      <c r="U30" s="1" t="n">
        <v>328603.801</v>
      </c>
      <c r="V30" s="1" t="n">
        <v>778135.384</v>
      </c>
    </row>
    <row collapsed="false" customFormat="false" customHeight="true" hidden="false" ht="12.1" outlineLevel="0" r="31">
      <c r="B31" s="1" t="n">
        <v>0.943</v>
      </c>
      <c r="C31" s="1" t="n">
        <v>1.702</v>
      </c>
      <c r="D31" s="1" t="n">
        <v>4.537</v>
      </c>
      <c r="E31" s="1" t="n">
        <v>5.133</v>
      </c>
      <c r="F31" s="1" t="n">
        <v>4.179</v>
      </c>
      <c r="G31" s="1" t="n">
        <v>6.492</v>
      </c>
      <c r="H31" s="1" t="n">
        <v>20.033</v>
      </c>
      <c r="I31" s="1" t="n">
        <v>44.911</v>
      </c>
      <c r="J31" s="1" t="n">
        <v>64.311</v>
      </c>
      <c r="K31" s="1" t="n">
        <v>167.945</v>
      </c>
      <c r="L31" s="1" t="n">
        <v>299.858</v>
      </c>
      <c r="M31" s="1" t="n">
        <v>665.133</v>
      </c>
      <c r="N31" s="1" t="n">
        <v>1403.652</v>
      </c>
      <c r="O31" s="1" t="n">
        <v>3225.039</v>
      </c>
      <c r="P31" s="1" t="n">
        <v>6471.989</v>
      </c>
      <c r="Q31" s="1" t="n">
        <v>14128.168</v>
      </c>
      <c r="R31" s="1" t="n">
        <v>30474.817</v>
      </c>
      <c r="S31" s="1" t="n">
        <v>74091.725</v>
      </c>
      <c r="T31" s="1" t="n">
        <v>159513.424</v>
      </c>
      <c r="U31" s="1" t="n">
        <v>329729.891</v>
      </c>
      <c r="V31" s="1" t="n">
        <v>791958.14</v>
      </c>
    </row>
    <row collapsed="false" customFormat="false" customHeight="true" hidden="false" ht="12.1" outlineLevel="0" r="32">
      <c r="B32" s="1" t="n">
        <v>1.024</v>
      </c>
      <c r="C32" s="1" t="n">
        <v>1.632</v>
      </c>
      <c r="D32" s="1" t="n">
        <v>4.49</v>
      </c>
      <c r="E32" s="1" t="n">
        <v>4.914</v>
      </c>
      <c r="F32" s="1" t="n">
        <v>3.993</v>
      </c>
      <c r="G32" s="1" t="n">
        <v>6.543</v>
      </c>
      <c r="H32" s="1" t="n">
        <v>21.896</v>
      </c>
      <c r="I32" s="1" t="n">
        <v>37.401</v>
      </c>
      <c r="J32" s="1" t="n">
        <v>64.462</v>
      </c>
      <c r="K32" s="1" t="n">
        <v>143.904</v>
      </c>
      <c r="L32" s="1" t="n">
        <v>308.127</v>
      </c>
      <c r="M32" s="1" t="n">
        <v>647.699</v>
      </c>
      <c r="N32" s="1" t="n">
        <v>1381.377</v>
      </c>
      <c r="O32" s="1" t="n">
        <v>3018.161</v>
      </c>
      <c r="P32" s="1" t="n">
        <v>6648.527</v>
      </c>
      <c r="Q32" s="1" t="n">
        <v>13962.017</v>
      </c>
      <c r="R32" s="1" t="n">
        <v>32044.092</v>
      </c>
      <c r="S32" s="1" t="n">
        <v>67622.538</v>
      </c>
      <c r="T32" s="1" t="n">
        <v>148972.764</v>
      </c>
      <c r="U32" s="1" t="n">
        <v>326061.372</v>
      </c>
      <c r="V32" s="1" t="n">
        <v>783174.237</v>
      </c>
    </row>
    <row collapsed="false" customFormat="false" customHeight="true" hidden="false" ht="12.1" outlineLevel="0" r="33">
      <c r="B33" s="1" t="n">
        <v>0.967</v>
      </c>
      <c r="C33" s="1" t="n">
        <v>1.68</v>
      </c>
      <c r="D33" s="1" t="n">
        <v>4.385</v>
      </c>
      <c r="E33" s="1" t="n">
        <v>5.462</v>
      </c>
      <c r="F33" s="1" t="n">
        <v>4.165</v>
      </c>
      <c r="G33" s="1" t="n">
        <v>6.701</v>
      </c>
      <c r="H33" s="1" t="n">
        <v>27.804</v>
      </c>
      <c r="I33" s="1" t="n">
        <v>30.749</v>
      </c>
      <c r="J33" s="1" t="n">
        <v>64.038</v>
      </c>
      <c r="K33" s="1" t="n">
        <v>160.177</v>
      </c>
      <c r="L33" s="1" t="n">
        <v>298.57</v>
      </c>
      <c r="M33" s="1" t="n">
        <v>640.354</v>
      </c>
      <c r="N33" s="1" t="n">
        <v>1406.351</v>
      </c>
      <c r="O33" s="1" t="n">
        <v>3059.231</v>
      </c>
      <c r="P33" s="1" t="n">
        <v>6561.862</v>
      </c>
      <c r="Q33" s="1" t="n">
        <v>14402.128</v>
      </c>
      <c r="R33" s="1" t="n">
        <v>31530.928</v>
      </c>
      <c r="S33" s="1" t="n">
        <v>68278.047</v>
      </c>
      <c r="T33" s="1" t="n">
        <v>151728.093</v>
      </c>
      <c r="U33" s="1" t="n">
        <v>326434.671</v>
      </c>
      <c r="V33" s="1" t="n">
        <v>772899.94</v>
      </c>
    </row>
    <row collapsed="false" customFormat="false" customHeight="true" hidden="false" ht="12.1" outlineLevel="0" r="34">
      <c r="B34" s="1" t="n">
        <v>0.932</v>
      </c>
      <c r="C34" s="1" t="n">
        <v>1.903</v>
      </c>
      <c r="D34" s="1" t="n">
        <v>4.231</v>
      </c>
      <c r="E34" s="1" t="n">
        <v>5.023</v>
      </c>
      <c r="F34" s="1" t="n">
        <v>4.03</v>
      </c>
      <c r="G34" s="1" t="n">
        <v>6.428</v>
      </c>
      <c r="H34" s="1" t="n">
        <v>17.135</v>
      </c>
      <c r="I34" s="1" t="n">
        <v>31.125</v>
      </c>
      <c r="J34" s="1" t="n">
        <v>64.351</v>
      </c>
      <c r="K34" s="1" t="n">
        <v>155.182</v>
      </c>
      <c r="L34" s="1" t="n">
        <v>325.067</v>
      </c>
      <c r="M34" s="1" t="n">
        <v>669.957</v>
      </c>
      <c r="N34" s="1" t="n">
        <v>1400.242</v>
      </c>
      <c r="O34" s="1" t="n">
        <v>3053.911</v>
      </c>
      <c r="P34" s="1" t="n">
        <v>6495.165</v>
      </c>
      <c r="Q34" s="1" t="n">
        <v>14987.049</v>
      </c>
      <c r="R34" s="1" t="n">
        <v>30286.729</v>
      </c>
      <c r="S34" s="1" t="n">
        <v>73152.069</v>
      </c>
      <c r="T34" s="1" t="n">
        <v>147817.468</v>
      </c>
      <c r="U34" s="1" t="n">
        <v>326142.052</v>
      </c>
      <c r="V34" s="1" t="n">
        <v>772108.064</v>
      </c>
    </row>
    <row collapsed="false" customFormat="false" customHeight="true" hidden="false" ht="12.1" outlineLevel="0" r="35">
      <c r="B35" s="1" t="n">
        <v>0.944</v>
      </c>
      <c r="C35" s="1" t="n">
        <v>1.664</v>
      </c>
      <c r="D35" s="1" t="n">
        <v>4.592</v>
      </c>
      <c r="E35" s="1" t="n">
        <v>5.348</v>
      </c>
      <c r="F35" s="1" t="n">
        <v>3.792</v>
      </c>
      <c r="G35" s="1" t="n">
        <v>6.77</v>
      </c>
      <c r="H35" s="1" t="n">
        <v>22.097</v>
      </c>
      <c r="I35" s="1" t="n">
        <v>31.208</v>
      </c>
      <c r="J35" s="1" t="n">
        <v>64.888</v>
      </c>
      <c r="K35" s="1" t="n">
        <v>157.75</v>
      </c>
      <c r="L35" s="1" t="n">
        <v>303.123</v>
      </c>
      <c r="M35" s="1" t="n">
        <v>642.019</v>
      </c>
      <c r="N35" s="1" t="n">
        <v>1498.908</v>
      </c>
      <c r="O35" s="1" t="n">
        <v>3007.65</v>
      </c>
      <c r="P35" s="1" t="n">
        <v>6870.521</v>
      </c>
      <c r="Q35" s="1" t="n">
        <v>15082.079</v>
      </c>
      <c r="R35" s="1" t="n">
        <v>31879.96</v>
      </c>
      <c r="S35" s="1" t="n">
        <v>71471.164</v>
      </c>
      <c r="T35" s="1" t="n">
        <v>145766.818</v>
      </c>
      <c r="U35" s="1" t="n">
        <v>325192.541</v>
      </c>
      <c r="V35" s="1" t="n">
        <v>762870.743</v>
      </c>
    </row>
    <row collapsed="false" customFormat="false" customHeight="true" hidden="false" ht="12.1" outlineLevel="0" r="36">
      <c r="B36" s="1" t="n">
        <v>0.942</v>
      </c>
      <c r="C36" s="1" t="n">
        <v>1.822</v>
      </c>
      <c r="D36" s="1" t="n">
        <v>4.604</v>
      </c>
      <c r="E36" s="1" t="n">
        <v>5.257</v>
      </c>
      <c r="F36" s="1" t="n">
        <v>3.914</v>
      </c>
      <c r="G36" s="1" t="n">
        <v>6.369</v>
      </c>
      <c r="H36" s="1" t="n">
        <v>19.629</v>
      </c>
      <c r="I36" s="1" t="n">
        <v>30.4</v>
      </c>
      <c r="J36" s="1" t="n">
        <v>64.464</v>
      </c>
      <c r="K36" s="1" t="n">
        <v>144.556</v>
      </c>
      <c r="L36" s="1" t="n">
        <v>310.579</v>
      </c>
      <c r="M36" s="1" t="n">
        <v>691.05</v>
      </c>
      <c r="N36" s="1" t="n">
        <v>1437.887</v>
      </c>
      <c r="O36" s="1" t="n">
        <v>2962.923</v>
      </c>
      <c r="P36" s="1" t="n">
        <v>11223.974</v>
      </c>
      <c r="Q36" s="1" t="n">
        <v>14168.153</v>
      </c>
      <c r="R36" s="1" t="n">
        <v>30670.043</v>
      </c>
      <c r="S36" s="1" t="n">
        <v>72404.567</v>
      </c>
      <c r="T36" s="1" t="n">
        <v>150821.629</v>
      </c>
      <c r="U36" s="1" t="n">
        <v>328495.191</v>
      </c>
      <c r="V36" s="1" t="n">
        <v>789683.14</v>
      </c>
    </row>
    <row collapsed="false" customFormat="false" customHeight="true" hidden="false" ht="12.1" outlineLevel="0" r="37">
      <c r="B37" s="1" t="n">
        <v>0.961</v>
      </c>
      <c r="C37" s="1" t="n">
        <v>1.835</v>
      </c>
      <c r="D37" s="1" t="n">
        <v>4.552</v>
      </c>
      <c r="E37" s="1" t="n">
        <v>5.25</v>
      </c>
      <c r="F37" s="1" t="n">
        <v>4.078</v>
      </c>
      <c r="G37" s="1" t="n">
        <v>6.615</v>
      </c>
      <c r="H37" s="1" t="n">
        <v>21.55</v>
      </c>
      <c r="I37" s="1" t="n">
        <v>30.625</v>
      </c>
      <c r="J37" s="1" t="n">
        <v>64.687</v>
      </c>
      <c r="K37" s="1" t="n">
        <v>160.751</v>
      </c>
      <c r="L37" s="1" t="n">
        <v>297.214</v>
      </c>
      <c r="M37" s="1" t="n">
        <v>648.271</v>
      </c>
      <c r="N37" s="1" t="n">
        <v>1458.316</v>
      </c>
      <c r="O37" s="1" t="n">
        <v>3091.08</v>
      </c>
      <c r="P37" s="1" t="n">
        <v>6991.088</v>
      </c>
      <c r="Q37" s="1" t="n">
        <v>14285.967</v>
      </c>
      <c r="R37" s="1" t="n">
        <v>30544.466</v>
      </c>
      <c r="S37" s="1" t="n">
        <v>65590.228</v>
      </c>
      <c r="T37" s="1" t="n">
        <v>151686.821</v>
      </c>
      <c r="U37" s="1" t="n">
        <v>328503.366</v>
      </c>
      <c r="V37" s="1" t="n">
        <v>776095.955</v>
      </c>
    </row>
    <row collapsed="false" customFormat="false" customHeight="true" hidden="false" ht="12.1" outlineLevel="0" r="38">
      <c r="B38" s="1" t="n">
        <v>0.98</v>
      </c>
      <c r="C38" s="1" t="n">
        <v>1.62</v>
      </c>
      <c r="D38" s="1" t="n">
        <v>4.681</v>
      </c>
      <c r="E38" s="1" t="n">
        <v>5.041</v>
      </c>
      <c r="F38" s="1" t="n">
        <v>4.035</v>
      </c>
      <c r="G38" s="1" t="n">
        <v>6.358</v>
      </c>
      <c r="H38" s="1" t="n">
        <v>18.875</v>
      </c>
      <c r="I38" s="1" t="n">
        <v>30.456</v>
      </c>
      <c r="J38" s="1" t="n">
        <v>64.678</v>
      </c>
      <c r="K38" s="1" t="n">
        <v>145.694</v>
      </c>
      <c r="L38" s="1" t="n">
        <v>298.566</v>
      </c>
      <c r="M38" s="1" t="n">
        <v>663.053</v>
      </c>
      <c r="N38" s="1" t="n">
        <v>1394.382</v>
      </c>
      <c r="O38" s="1" t="n">
        <v>3253.292</v>
      </c>
      <c r="P38" s="1" t="n">
        <v>6865.816</v>
      </c>
      <c r="Q38" s="1" t="n">
        <v>14084.02</v>
      </c>
      <c r="R38" s="1" t="n">
        <v>31785.493</v>
      </c>
      <c r="S38" s="1" t="n">
        <v>69207.275</v>
      </c>
      <c r="T38" s="1" t="n">
        <v>148172.868</v>
      </c>
      <c r="U38" s="1" t="n">
        <v>323979.981</v>
      </c>
      <c r="V38" s="1" t="n">
        <v>790694.249</v>
      </c>
    </row>
    <row collapsed="false" customFormat="false" customHeight="true" hidden="false" ht="12.1" outlineLevel="0" r="39">
      <c r="B39" s="1" t="n">
        <v>0.948</v>
      </c>
      <c r="C39" s="1" t="n">
        <v>1.88</v>
      </c>
      <c r="D39" s="1" t="n">
        <v>4.653</v>
      </c>
      <c r="E39" s="1" t="n">
        <v>5.175</v>
      </c>
      <c r="F39" s="1" t="n">
        <v>13.388</v>
      </c>
      <c r="G39" s="1" t="n">
        <v>6.174</v>
      </c>
      <c r="H39" s="1" t="n">
        <v>15.148</v>
      </c>
      <c r="I39" s="1" t="n">
        <v>30.366</v>
      </c>
      <c r="J39" s="1" t="n">
        <v>64.61</v>
      </c>
      <c r="K39" s="1" t="n">
        <v>144.328</v>
      </c>
      <c r="L39" s="1" t="n">
        <v>305.022</v>
      </c>
      <c r="M39" s="1" t="n">
        <v>643.504</v>
      </c>
      <c r="N39" s="1" t="n">
        <v>1399.97</v>
      </c>
      <c r="O39" s="1" t="n">
        <v>3265.882</v>
      </c>
      <c r="P39" s="1" t="n">
        <v>6663.999</v>
      </c>
      <c r="Q39" s="1" t="n">
        <v>14505.073</v>
      </c>
      <c r="R39" s="1" t="n">
        <v>30579.457</v>
      </c>
      <c r="S39" s="1" t="n">
        <v>72016.384</v>
      </c>
      <c r="T39" s="1" t="n">
        <v>146614.812</v>
      </c>
      <c r="U39" s="1" t="n">
        <v>324857.817</v>
      </c>
      <c r="V39" s="1" t="n">
        <v>764862.635</v>
      </c>
    </row>
    <row collapsed="false" customFormat="false" customHeight="true" hidden="false" ht="12.1" outlineLevel="0" r="40">
      <c r="B40" s="1" t="n">
        <v>0.953</v>
      </c>
      <c r="C40" s="1" t="n">
        <v>1.598</v>
      </c>
      <c r="D40" s="1" t="n">
        <v>4.639</v>
      </c>
      <c r="E40" s="1" t="n">
        <v>5.224</v>
      </c>
      <c r="F40" s="1" t="n">
        <v>4.283</v>
      </c>
      <c r="G40" s="1" t="n">
        <v>6.575</v>
      </c>
      <c r="H40" s="1" t="n">
        <v>14.432</v>
      </c>
      <c r="I40" s="1" t="n">
        <v>30.908</v>
      </c>
      <c r="J40" s="1" t="n">
        <v>64.7</v>
      </c>
      <c r="K40" s="1" t="n">
        <v>145.169</v>
      </c>
      <c r="L40" s="1" t="n">
        <v>297.701</v>
      </c>
      <c r="M40" s="1" t="n">
        <v>650.889</v>
      </c>
      <c r="N40" s="1" t="n">
        <v>1404.937</v>
      </c>
      <c r="O40" s="1" t="n">
        <v>3080.282</v>
      </c>
      <c r="P40" s="1" t="n">
        <v>6874.227</v>
      </c>
      <c r="Q40" s="1" t="n">
        <v>15231.956</v>
      </c>
      <c r="R40" s="1" t="n">
        <v>30848.17</v>
      </c>
      <c r="S40" s="1" t="n">
        <v>73598.162</v>
      </c>
      <c r="T40" s="1" t="n">
        <v>148350.857</v>
      </c>
      <c r="U40" s="1" t="n">
        <v>324219.029</v>
      </c>
      <c r="V40" s="1" t="n">
        <v>762873.101</v>
      </c>
    </row>
    <row collapsed="false" customFormat="false" customHeight="true" hidden="false" ht="12.1" outlineLevel="0" r="41">
      <c r="B41" s="1" t="n">
        <v>0.954</v>
      </c>
      <c r="C41" s="1" t="n">
        <v>1.677</v>
      </c>
      <c r="D41" s="1" t="n">
        <v>4.464</v>
      </c>
      <c r="E41" s="1" t="n">
        <v>5.232</v>
      </c>
      <c r="F41" s="1" t="n">
        <v>4.101</v>
      </c>
      <c r="G41" s="1" t="n">
        <v>6.381</v>
      </c>
      <c r="H41" s="1" t="n">
        <v>15.319</v>
      </c>
      <c r="I41" s="1" t="n">
        <v>30.536</v>
      </c>
      <c r="J41" s="1" t="n">
        <v>64.307</v>
      </c>
      <c r="K41" s="1" t="n">
        <v>145.271</v>
      </c>
      <c r="L41" s="1" t="n">
        <v>304.265</v>
      </c>
      <c r="M41" s="1" t="n">
        <v>655.452</v>
      </c>
      <c r="N41" s="1" t="n">
        <v>1401.11</v>
      </c>
      <c r="O41" s="1" t="n">
        <v>3028.168</v>
      </c>
      <c r="P41" s="1" t="n">
        <v>6560.525</v>
      </c>
      <c r="Q41" s="1" t="n">
        <v>14364.286</v>
      </c>
      <c r="R41" s="1" t="n">
        <v>31744.264</v>
      </c>
      <c r="S41" s="1" t="n">
        <v>72674.242</v>
      </c>
      <c r="T41" s="1" t="n">
        <v>149659.921</v>
      </c>
      <c r="U41" s="1" t="n">
        <v>325808.118</v>
      </c>
      <c r="V41" s="1" t="n">
        <v>758822.352</v>
      </c>
    </row>
    <row collapsed="false" customFormat="false" customHeight="true" hidden="false" ht="12.1" outlineLevel="0" r="42">
      <c r="B42" s="1" t="n">
        <v>0.951</v>
      </c>
      <c r="C42" s="1" t="n">
        <v>1.871</v>
      </c>
      <c r="D42" s="1" t="n">
        <v>4.906</v>
      </c>
      <c r="E42" s="1" t="n">
        <v>5.215</v>
      </c>
      <c r="F42" s="1" t="n">
        <v>3.901</v>
      </c>
      <c r="G42" s="1" t="n">
        <v>6.553</v>
      </c>
      <c r="H42" s="1" t="n">
        <v>37.663</v>
      </c>
      <c r="I42" s="1" t="n">
        <v>30.99</v>
      </c>
      <c r="J42" s="1" t="n">
        <v>64.251</v>
      </c>
      <c r="K42" s="1" t="n">
        <v>143.873</v>
      </c>
      <c r="L42" s="1" t="n">
        <v>318.753</v>
      </c>
      <c r="M42" s="1" t="n">
        <v>664.269</v>
      </c>
      <c r="N42" s="1" t="n">
        <v>1407.909</v>
      </c>
      <c r="O42" s="1" t="n">
        <v>3048.461</v>
      </c>
      <c r="P42" s="1" t="n">
        <v>6636.103</v>
      </c>
      <c r="Q42" s="1" t="n">
        <v>14422.458</v>
      </c>
      <c r="R42" s="1" t="n">
        <v>30121.657</v>
      </c>
      <c r="S42" s="1" t="n">
        <v>72545.097</v>
      </c>
      <c r="T42" s="1" t="n">
        <v>146665.501</v>
      </c>
      <c r="U42" s="1" t="n">
        <v>326598.001</v>
      </c>
      <c r="V42" s="1" t="n">
        <v>909208.621</v>
      </c>
    </row>
    <row collapsed="false" customFormat="false" customHeight="true" hidden="false" ht="12.1" outlineLevel="0" r="43">
      <c r="B43" s="1" t="n">
        <v>0.935</v>
      </c>
      <c r="C43" s="1" t="n">
        <v>1.581</v>
      </c>
      <c r="D43" s="1" t="n">
        <v>12.757</v>
      </c>
      <c r="E43" s="1" t="n">
        <v>5.322</v>
      </c>
      <c r="F43" s="1" t="n">
        <v>3.831</v>
      </c>
      <c r="G43" s="1" t="n">
        <v>6.419</v>
      </c>
      <c r="H43" s="1" t="n">
        <v>22.196</v>
      </c>
      <c r="I43" s="1" t="n">
        <v>30.769</v>
      </c>
      <c r="J43" s="1" t="n">
        <v>64.423</v>
      </c>
      <c r="K43" s="1" t="n">
        <v>144.37</v>
      </c>
      <c r="L43" s="1" t="n">
        <v>304.354</v>
      </c>
      <c r="M43" s="1" t="n">
        <v>654.475</v>
      </c>
      <c r="N43" s="1" t="n">
        <v>1376.626</v>
      </c>
      <c r="O43" s="1" t="n">
        <v>3068.114</v>
      </c>
      <c r="P43" s="1" t="n">
        <v>6535.593</v>
      </c>
      <c r="Q43" s="1" t="n">
        <v>13916.016</v>
      </c>
      <c r="R43" s="1" t="n">
        <v>30996.994</v>
      </c>
      <c r="S43" s="1" t="n">
        <v>65914.851</v>
      </c>
      <c r="T43" s="1" t="n">
        <v>153392.531</v>
      </c>
      <c r="U43" s="1" t="n">
        <v>323361.754</v>
      </c>
      <c r="V43" s="1" t="n">
        <v>818175.059</v>
      </c>
    </row>
    <row collapsed="false" customFormat="false" customHeight="true" hidden="false" ht="12.1" outlineLevel="0" r="44">
      <c r="B44" s="1" t="n">
        <v>0.951</v>
      </c>
      <c r="C44" s="1" t="n">
        <v>1.844</v>
      </c>
      <c r="D44" s="1" t="n">
        <v>4.785</v>
      </c>
      <c r="E44" s="1" t="n">
        <v>4.868</v>
      </c>
      <c r="F44" s="1" t="n">
        <v>3.936</v>
      </c>
      <c r="G44" s="1" t="n">
        <v>6.356</v>
      </c>
      <c r="H44" s="1" t="n">
        <v>18.555</v>
      </c>
      <c r="I44" s="1" t="n">
        <v>31.004</v>
      </c>
      <c r="J44" s="1" t="n">
        <v>64.552</v>
      </c>
      <c r="K44" s="1" t="n">
        <v>145.076</v>
      </c>
      <c r="L44" s="1" t="n">
        <v>315.17</v>
      </c>
      <c r="M44" s="1" t="n">
        <v>660.599</v>
      </c>
      <c r="N44" s="1" t="n">
        <v>1447.079</v>
      </c>
      <c r="O44" s="1" t="n">
        <v>3032.643</v>
      </c>
      <c r="P44" s="1" t="n">
        <v>6515.557</v>
      </c>
      <c r="Q44" s="1" t="n">
        <v>14051.178</v>
      </c>
      <c r="R44" s="1" t="n">
        <v>31250.237</v>
      </c>
      <c r="S44" s="1" t="n">
        <v>66498.322</v>
      </c>
      <c r="T44" s="1" t="n">
        <v>150141.455</v>
      </c>
      <c r="U44" s="1" t="n">
        <v>323300.419</v>
      </c>
      <c r="V44" s="1" t="n">
        <v>764965.232</v>
      </c>
    </row>
    <row collapsed="false" customFormat="false" customHeight="true" hidden="false" ht="12.1" outlineLevel="0" r="45">
      <c r="B45" s="1" t="n">
        <v>0.952</v>
      </c>
      <c r="C45" s="1" t="n">
        <v>1.699</v>
      </c>
      <c r="D45" s="1" t="n">
        <v>4.826</v>
      </c>
      <c r="E45" s="1" t="n">
        <v>5.01</v>
      </c>
      <c r="F45" s="1" t="n">
        <v>3.998</v>
      </c>
      <c r="G45" s="1" t="n">
        <v>6.59</v>
      </c>
      <c r="H45" s="1" t="n">
        <v>15.039</v>
      </c>
      <c r="I45" s="1" t="n">
        <v>30.794</v>
      </c>
      <c r="J45" s="1" t="n">
        <v>95.189</v>
      </c>
      <c r="K45" s="1" t="n">
        <v>144.527</v>
      </c>
      <c r="L45" s="1" t="n">
        <v>318.775</v>
      </c>
      <c r="M45" s="1" t="n">
        <v>658.698</v>
      </c>
      <c r="N45" s="1" t="n">
        <v>1408.992</v>
      </c>
      <c r="O45" s="1" t="n">
        <v>3064.903</v>
      </c>
      <c r="P45" s="1" t="n">
        <v>6826.573</v>
      </c>
      <c r="Q45" s="1" t="n">
        <v>15086.851</v>
      </c>
      <c r="R45" s="1" t="n">
        <v>30447.992</v>
      </c>
      <c r="S45" s="1" t="n">
        <v>71616.138</v>
      </c>
      <c r="T45" s="1" t="n">
        <v>156383.022</v>
      </c>
      <c r="U45" s="1" t="n">
        <v>329714.742</v>
      </c>
      <c r="V45" s="1" t="n">
        <v>753489.395</v>
      </c>
    </row>
    <row collapsed="false" customFormat="false" customHeight="true" hidden="false" ht="12.1" outlineLevel="0" r="46">
      <c r="B46" s="1" t="n">
        <v>0.95</v>
      </c>
      <c r="C46" s="1" t="n">
        <v>1.85</v>
      </c>
      <c r="D46" s="1" t="n">
        <v>4.846</v>
      </c>
      <c r="E46" s="1" t="n">
        <v>5.016</v>
      </c>
      <c r="F46" s="1" t="n">
        <v>3.667</v>
      </c>
      <c r="G46" s="1" t="n">
        <v>6.443</v>
      </c>
      <c r="H46" s="1" t="n">
        <v>21.383</v>
      </c>
      <c r="I46" s="1" t="n">
        <v>30.968</v>
      </c>
      <c r="J46" s="1" t="n">
        <v>74.782</v>
      </c>
      <c r="K46" s="1" t="n">
        <v>145.673</v>
      </c>
      <c r="L46" s="1" t="n">
        <v>324.493</v>
      </c>
      <c r="M46" s="1" t="n">
        <v>636.089</v>
      </c>
      <c r="N46" s="1" t="n">
        <v>1485.231</v>
      </c>
      <c r="O46" s="1" t="n">
        <v>3101.231</v>
      </c>
      <c r="P46" s="1" t="n">
        <v>6661.571</v>
      </c>
      <c r="Q46" s="1" t="n">
        <v>14929.483</v>
      </c>
      <c r="R46" s="1" t="n">
        <v>32702.842</v>
      </c>
      <c r="S46" s="1" t="n">
        <v>73202.132</v>
      </c>
      <c r="T46" s="1" t="n">
        <v>149157.989</v>
      </c>
      <c r="U46" s="1" t="n">
        <v>322336.59</v>
      </c>
      <c r="V46" s="1" t="n">
        <v>744826.805</v>
      </c>
    </row>
    <row collapsed="false" customFormat="false" customHeight="true" hidden="false" ht="12.1" outlineLevel="0" r="47">
      <c r="B47" s="1" t="n">
        <v>0.971</v>
      </c>
      <c r="C47" s="1" t="n">
        <v>1.844</v>
      </c>
      <c r="D47" s="1" t="n">
        <v>5.064</v>
      </c>
      <c r="E47" s="1" t="n">
        <v>7.226</v>
      </c>
      <c r="F47" s="1" t="n">
        <v>3.73</v>
      </c>
      <c r="G47" s="1" t="n">
        <v>6.441</v>
      </c>
      <c r="H47" s="1" t="n">
        <v>18.779</v>
      </c>
      <c r="I47" s="1" t="n">
        <v>39.66</v>
      </c>
      <c r="J47" s="1" t="n">
        <v>84.749</v>
      </c>
      <c r="K47" s="1" t="n">
        <v>144.628</v>
      </c>
      <c r="L47" s="1" t="n">
        <v>302.784</v>
      </c>
      <c r="M47" s="1" t="n">
        <v>648.712</v>
      </c>
      <c r="N47" s="1" t="n">
        <v>1501.068</v>
      </c>
      <c r="O47" s="1" t="n">
        <v>3070.486</v>
      </c>
      <c r="P47" s="1" t="n">
        <v>7505.23</v>
      </c>
      <c r="Q47" s="1" t="n">
        <v>14772.854</v>
      </c>
      <c r="R47" s="1" t="n">
        <v>30351.027</v>
      </c>
      <c r="S47" s="1" t="n">
        <v>69366.266</v>
      </c>
      <c r="T47" s="1" t="n">
        <v>149748.942</v>
      </c>
      <c r="U47" s="1" t="n">
        <v>326511.696</v>
      </c>
      <c r="V47" s="1" t="n">
        <v>746754.362</v>
      </c>
    </row>
    <row collapsed="false" customFormat="false" customHeight="true" hidden="false" ht="12.1" outlineLevel="0" r="48">
      <c r="B48" s="1" t="n">
        <v>0.957</v>
      </c>
      <c r="C48" s="1" t="n">
        <v>1.848</v>
      </c>
      <c r="D48" s="1" t="n">
        <v>5.146</v>
      </c>
      <c r="E48" s="1" t="n">
        <v>5.089</v>
      </c>
      <c r="F48" s="1" t="n">
        <v>3.803</v>
      </c>
      <c r="G48" s="1" t="n">
        <v>6.427</v>
      </c>
      <c r="H48" s="1" t="n">
        <v>22.004</v>
      </c>
      <c r="I48" s="1" t="n">
        <v>42.039</v>
      </c>
      <c r="J48" s="1" t="n">
        <v>69.517</v>
      </c>
      <c r="K48" s="1" t="n">
        <v>144.936</v>
      </c>
      <c r="L48" s="1" t="n">
        <v>300.824</v>
      </c>
      <c r="M48" s="1" t="n">
        <v>679.46</v>
      </c>
      <c r="N48" s="1" t="n">
        <v>1514.723</v>
      </c>
      <c r="O48" s="1" t="n">
        <v>3099.838</v>
      </c>
      <c r="P48" s="1" t="n">
        <v>6932.194</v>
      </c>
      <c r="Q48" s="1" t="n">
        <v>13987.786</v>
      </c>
      <c r="R48" s="1" t="n">
        <v>31479.513</v>
      </c>
      <c r="S48" s="1" t="n">
        <v>67558.433</v>
      </c>
      <c r="T48" s="1" t="n">
        <v>149207.961</v>
      </c>
      <c r="U48" s="1" t="n">
        <v>330647.424</v>
      </c>
      <c r="V48" s="1" t="n">
        <v>744802.942</v>
      </c>
    </row>
    <row collapsed="false" customFormat="false" customHeight="true" hidden="false" ht="12.1" outlineLevel="0" r="49">
      <c r="B49" s="1" t="n">
        <v>0.969</v>
      </c>
      <c r="C49" s="1" t="n">
        <v>1.867</v>
      </c>
      <c r="D49" s="1" t="n">
        <v>4.832</v>
      </c>
      <c r="E49" s="1" t="n">
        <v>4.962</v>
      </c>
      <c r="F49" s="1" t="n">
        <v>4.217</v>
      </c>
      <c r="G49" s="1" t="n">
        <v>6.666</v>
      </c>
      <c r="H49" s="1" t="n">
        <v>17.349</v>
      </c>
      <c r="I49" s="1" t="n">
        <v>43.624</v>
      </c>
      <c r="J49" s="1" t="n">
        <v>69.953</v>
      </c>
      <c r="K49" s="1" t="n">
        <v>147.732</v>
      </c>
      <c r="L49" s="1" t="n">
        <v>297.858</v>
      </c>
      <c r="M49" s="1" t="n">
        <v>656.07</v>
      </c>
      <c r="N49" s="1" t="n">
        <v>1475.797</v>
      </c>
      <c r="O49" s="1" t="n">
        <v>2970.348</v>
      </c>
      <c r="P49" s="1" t="n">
        <v>6591.657</v>
      </c>
      <c r="Q49" s="1" t="n">
        <v>14384.272</v>
      </c>
      <c r="R49" s="1" t="n">
        <v>31951.194</v>
      </c>
      <c r="S49" s="1" t="n">
        <v>81649.04</v>
      </c>
      <c r="T49" s="1" t="n">
        <v>151851.376</v>
      </c>
      <c r="U49" s="1" t="n">
        <v>325393.384</v>
      </c>
      <c r="V49" s="1" t="n">
        <v>743923.148</v>
      </c>
    </row>
    <row collapsed="false" customFormat="false" customHeight="true" hidden="false" ht="12.1" outlineLevel="0" r="50">
      <c r="B50" s="1" t="n">
        <v>0.93</v>
      </c>
      <c r="C50" s="1" t="n">
        <v>1.852</v>
      </c>
      <c r="D50" s="1" t="n">
        <v>5.01</v>
      </c>
      <c r="E50" s="1" t="n">
        <v>5.135</v>
      </c>
      <c r="F50" s="1" t="n">
        <v>3.709</v>
      </c>
      <c r="G50" s="1" t="n">
        <v>6.591</v>
      </c>
      <c r="H50" s="1" t="n">
        <v>15.296</v>
      </c>
      <c r="I50" s="1" t="n">
        <v>34.973</v>
      </c>
      <c r="J50" s="1" t="n">
        <v>69.661</v>
      </c>
      <c r="K50" s="1" t="n">
        <v>144.383</v>
      </c>
      <c r="L50" s="1" t="n">
        <v>303.338</v>
      </c>
      <c r="M50" s="1" t="n">
        <v>645.569</v>
      </c>
      <c r="N50" s="1" t="n">
        <v>1493.834</v>
      </c>
      <c r="O50" s="1" t="n">
        <v>3122.744</v>
      </c>
      <c r="P50" s="1" t="n">
        <v>7191.589</v>
      </c>
      <c r="Q50" s="1" t="n">
        <v>14119.569</v>
      </c>
      <c r="R50" s="1" t="n">
        <v>30073.993</v>
      </c>
      <c r="S50" s="1" t="n">
        <v>70050.931</v>
      </c>
      <c r="T50" s="1" t="n">
        <v>147025.592</v>
      </c>
      <c r="U50" s="1" t="n">
        <v>325807.123</v>
      </c>
      <c r="V50" s="1" t="n">
        <v>738441.923</v>
      </c>
    </row>
    <row collapsed="false" customFormat="false" customHeight="true" hidden="false" ht="12.1" outlineLevel="0" r="51">
      <c r="B51" s="1" t="n">
        <v>0.985</v>
      </c>
      <c r="C51" s="1" t="n">
        <v>1.608</v>
      </c>
      <c r="D51" s="1" t="n">
        <v>5.342</v>
      </c>
      <c r="E51" s="1" t="n">
        <v>10.693</v>
      </c>
      <c r="F51" s="1" t="n">
        <v>3.992</v>
      </c>
      <c r="G51" s="1" t="n">
        <v>6.361</v>
      </c>
      <c r="H51" s="1" t="n">
        <v>14.799</v>
      </c>
      <c r="I51" s="1" t="n">
        <v>31.054</v>
      </c>
      <c r="J51" s="1" t="n">
        <v>69.113</v>
      </c>
      <c r="K51" s="1" t="n">
        <v>145.382</v>
      </c>
      <c r="L51" s="1" t="n">
        <v>299.826</v>
      </c>
      <c r="M51" s="1" t="n">
        <v>646.086</v>
      </c>
      <c r="N51" s="1" t="n">
        <v>1499.696</v>
      </c>
      <c r="O51" s="1" t="n">
        <v>3089.658</v>
      </c>
      <c r="P51" s="1" t="n">
        <v>6845.293</v>
      </c>
      <c r="Q51" s="1" t="n">
        <v>14776.346</v>
      </c>
      <c r="R51" s="1" t="n">
        <v>31182.473</v>
      </c>
      <c r="S51" s="1" t="n">
        <v>68683.11</v>
      </c>
      <c r="T51" s="1" t="n">
        <v>151532.407</v>
      </c>
      <c r="U51" s="1" t="n">
        <v>321255.505</v>
      </c>
      <c r="V51" s="1" t="n">
        <v>740826.401</v>
      </c>
    </row>
    <row collapsed="false" customFormat="false" customHeight="true" hidden="false" ht="12.1" outlineLevel="0" r="52">
      <c r="B52" s="1" t="n">
        <v>0.961</v>
      </c>
      <c r="C52" s="1" t="n">
        <v>1.61</v>
      </c>
      <c r="D52" s="1" t="n">
        <v>5.108</v>
      </c>
      <c r="E52" s="1" t="n">
        <v>5.24</v>
      </c>
      <c r="F52" s="1" t="n">
        <v>4.406</v>
      </c>
      <c r="G52" s="1" t="n">
        <v>6.866</v>
      </c>
      <c r="H52" s="1" t="n">
        <v>14.817</v>
      </c>
      <c r="I52" s="1" t="n">
        <v>30.215</v>
      </c>
      <c r="J52" s="1" t="n">
        <v>69.072</v>
      </c>
      <c r="K52" s="1" t="n">
        <v>144.081</v>
      </c>
      <c r="L52" s="1" t="n">
        <v>297.195</v>
      </c>
      <c r="M52" s="1" t="n">
        <v>642.81</v>
      </c>
      <c r="N52" s="1" t="n">
        <v>1509.392</v>
      </c>
      <c r="O52" s="1" t="n">
        <v>3080.661</v>
      </c>
      <c r="P52" s="1" t="n">
        <v>6540.134</v>
      </c>
      <c r="Q52" s="1" t="n">
        <v>15560.927</v>
      </c>
      <c r="R52" s="1" t="n">
        <v>32166.189</v>
      </c>
      <c r="S52" s="1" t="n">
        <v>68816.876</v>
      </c>
      <c r="T52" s="1" t="n">
        <v>149381.552</v>
      </c>
      <c r="U52" s="1" t="n">
        <v>332236.358</v>
      </c>
      <c r="V52" s="1" t="n">
        <v>749518.759</v>
      </c>
    </row>
    <row collapsed="false" customFormat="false" customHeight="true" hidden="false" ht="12.1" outlineLevel="0" r="53">
      <c r="B53" s="1" t="n">
        <v>0.926</v>
      </c>
      <c r="C53" s="1" t="n">
        <v>1.62</v>
      </c>
      <c r="D53" s="1" t="n">
        <v>5.072</v>
      </c>
      <c r="E53" s="1" t="n">
        <v>4.643</v>
      </c>
      <c r="F53" s="1" t="n">
        <v>3.855</v>
      </c>
      <c r="G53" s="1" t="n">
        <v>6.551</v>
      </c>
      <c r="H53" s="1" t="n">
        <v>15.04</v>
      </c>
      <c r="I53" s="1" t="n">
        <v>30.796</v>
      </c>
      <c r="J53" s="1" t="n">
        <v>68.555</v>
      </c>
      <c r="K53" s="1" t="n">
        <v>144.191</v>
      </c>
      <c r="L53" s="1" t="n">
        <v>304.306</v>
      </c>
      <c r="M53" s="1" t="n">
        <v>644.14</v>
      </c>
      <c r="N53" s="1" t="n">
        <v>1480.249</v>
      </c>
      <c r="O53" s="1" t="n">
        <v>3058.99</v>
      </c>
      <c r="P53" s="1" t="n">
        <v>6578.587</v>
      </c>
      <c r="Q53" s="1" t="n">
        <v>14123.777</v>
      </c>
      <c r="R53" s="1" t="n">
        <v>30638.797</v>
      </c>
      <c r="S53" s="1" t="n">
        <v>68024.183</v>
      </c>
      <c r="T53" s="1" t="n">
        <v>156941.603</v>
      </c>
      <c r="U53" s="1" t="n">
        <v>333081.784</v>
      </c>
      <c r="V53" s="1" t="n">
        <v>744280.307</v>
      </c>
    </row>
    <row collapsed="false" customFormat="false" customHeight="true" hidden="false" ht="12.1" outlineLevel="0" r="54">
      <c r="B54" s="1" t="n">
        <v>0.952</v>
      </c>
      <c r="C54" s="1" t="n">
        <v>1.818</v>
      </c>
      <c r="D54" s="1" t="n">
        <v>5.093</v>
      </c>
      <c r="E54" s="1" t="n">
        <v>5.357</v>
      </c>
      <c r="F54" s="1" t="n">
        <v>4.072</v>
      </c>
      <c r="G54" s="1" t="n">
        <v>6.678</v>
      </c>
      <c r="H54" s="1" t="n">
        <v>15.118</v>
      </c>
      <c r="I54" s="1" t="n">
        <v>30.571</v>
      </c>
      <c r="J54" s="1" t="n">
        <v>69.143</v>
      </c>
      <c r="K54" s="1" t="n">
        <v>148.539</v>
      </c>
      <c r="L54" s="1" t="n">
        <v>303.266</v>
      </c>
      <c r="M54" s="1" t="n">
        <v>646.884</v>
      </c>
      <c r="N54" s="1" t="n">
        <v>1443.158</v>
      </c>
      <c r="O54" s="1" t="n">
        <v>3266.604</v>
      </c>
      <c r="P54" s="1" t="n">
        <v>6504.581</v>
      </c>
      <c r="Q54" s="1" t="n">
        <v>14077.697</v>
      </c>
      <c r="R54" s="1" t="n">
        <v>31724.304</v>
      </c>
      <c r="S54" s="1" t="n">
        <v>67295.556</v>
      </c>
      <c r="T54" s="1" t="n">
        <v>147815.819</v>
      </c>
      <c r="U54" s="1" t="n">
        <v>331884.832</v>
      </c>
      <c r="V54" s="1" t="n">
        <v>742403.347</v>
      </c>
    </row>
    <row collapsed="false" customFormat="false" customHeight="true" hidden="false" ht="12.1" outlineLevel="0" r="55">
      <c r="B55" s="1" t="n">
        <v>0.912</v>
      </c>
      <c r="C55" s="1" t="n">
        <v>1.927</v>
      </c>
      <c r="D55" s="1" t="n">
        <v>4.976</v>
      </c>
      <c r="E55" s="1" t="n">
        <v>5.262</v>
      </c>
      <c r="F55" s="1" t="n">
        <v>4.19</v>
      </c>
      <c r="G55" s="1" t="n">
        <v>6.39</v>
      </c>
      <c r="H55" s="1" t="n">
        <v>15.072</v>
      </c>
      <c r="I55" s="1" t="n">
        <v>42.281</v>
      </c>
      <c r="J55" s="1" t="n">
        <v>68.491</v>
      </c>
      <c r="K55" s="1" t="n">
        <v>145.271</v>
      </c>
      <c r="L55" s="1" t="n">
        <v>298.325</v>
      </c>
      <c r="M55" s="1" t="n">
        <v>645.96</v>
      </c>
      <c r="N55" s="1" t="n">
        <v>1439.049</v>
      </c>
      <c r="O55" s="1" t="n">
        <v>3240.341</v>
      </c>
      <c r="P55" s="1" t="n">
        <v>6734.042</v>
      </c>
      <c r="Q55" s="1" t="n">
        <v>13976.339</v>
      </c>
      <c r="R55" s="1" t="n">
        <v>30156.116</v>
      </c>
      <c r="S55" s="1" t="n">
        <v>65933.383</v>
      </c>
      <c r="T55" s="1" t="n">
        <v>147354.651</v>
      </c>
      <c r="U55" s="1" t="n">
        <v>348495.642</v>
      </c>
      <c r="V55" s="1" t="n">
        <v>745707.346</v>
      </c>
    </row>
    <row collapsed="false" customFormat="false" customHeight="true" hidden="false" ht="12.1" outlineLevel="0" r="56">
      <c r="B56" s="1" t="n">
        <v>0.956</v>
      </c>
      <c r="C56" s="1" t="n">
        <v>1.876</v>
      </c>
      <c r="D56" s="1" t="n">
        <v>5.126</v>
      </c>
      <c r="E56" s="1" t="n">
        <v>5.223</v>
      </c>
      <c r="F56" s="1" t="n">
        <v>3.829</v>
      </c>
      <c r="G56" s="1" t="n">
        <v>6.388</v>
      </c>
      <c r="H56" s="1" t="n">
        <v>15.312</v>
      </c>
      <c r="I56" s="1" t="n">
        <v>53.541</v>
      </c>
      <c r="J56" s="1" t="n">
        <v>69.415</v>
      </c>
      <c r="K56" s="1" t="n">
        <v>146.099</v>
      </c>
      <c r="L56" s="1" t="n">
        <v>301.947</v>
      </c>
      <c r="M56" s="1" t="n">
        <v>644.544</v>
      </c>
      <c r="N56" s="1" t="n">
        <v>1455.497</v>
      </c>
      <c r="O56" s="1" t="n">
        <v>3248.987</v>
      </c>
      <c r="P56" s="1" t="n">
        <v>6483.848</v>
      </c>
      <c r="Q56" s="1" t="n">
        <v>14471.525</v>
      </c>
      <c r="R56" s="1" t="n">
        <v>38004.599</v>
      </c>
      <c r="S56" s="1" t="n">
        <v>67501.988</v>
      </c>
      <c r="T56" s="1" t="n">
        <v>148169.491</v>
      </c>
      <c r="U56" s="1" t="n">
        <v>333463.656</v>
      </c>
      <c r="V56" s="1" t="n">
        <v>740919.043</v>
      </c>
    </row>
    <row collapsed="false" customFormat="false" customHeight="true" hidden="false" ht="12.1" outlineLevel="0" r="57">
      <c r="B57" s="1" t="n">
        <v>0.957</v>
      </c>
      <c r="C57" s="1" t="n">
        <v>1.876</v>
      </c>
      <c r="D57" s="1" t="n">
        <v>4.769</v>
      </c>
      <c r="E57" s="1" t="n">
        <v>5.496</v>
      </c>
      <c r="F57" s="1" t="n">
        <v>3.76</v>
      </c>
      <c r="G57" s="1" t="n">
        <v>6.605</v>
      </c>
      <c r="H57" s="1" t="n">
        <v>14.877</v>
      </c>
      <c r="I57" s="1" t="n">
        <v>48.915</v>
      </c>
      <c r="J57" s="1" t="n">
        <v>68.163</v>
      </c>
      <c r="K57" s="1" t="n">
        <v>162.604</v>
      </c>
      <c r="L57" s="1" t="n">
        <v>315.035</v>
      </c>
      <c r="M57" s="1" t="n">
        <v>646.125</v>
      </c>
      <c r="N57" s="1" t="n">
        <v>1417.916</v>
      </c>
      <c r="O57" s="1" t="n">
        <v>3174.459</v>
      </c>
      <c r="P57" s="1" t="n">
        <v>6540.797</v>
      </c>
      <c r="Q57" s="1" t="n">
        <v>14835.257</v>
      </c>
      <c r="R57" s="1" t="n">
        <v>31761.614</v>
      </c>
      <c r="S57" s="1" t="n">
        <v>69640.455</v>
      </c>
      <c r="T57" s="1" t="n">
        <v>146182.234</v>
      </c>
      <c r="U57" s="1" t="n">
        <v>336102.709</v>
      </c>
      <c r="V57" s="1" t="n">
        <v>743783.744</v>
      </c>
    </row>
    <row collapsed="false" customFormat="false" customHeight="true" hidden="false" ht="12.1" outlineLevel="0" r="58">
      <c r="B58" s="1" t="n">
        <v>0.948</v>
      </c>
      <c r="C58" s="1" t="n">
        <v>1.923</v>
      </c>
      <c r="D58" s="1" t="n">
        <v>5.815</v>
      </c>
      <c r="E58" s="1" t="n">
        <v>5.206</v>
      </c>
      <c r="F58" s="1" t="n">
        <v>3.913</v>
      </c>
      <c r="G58" s="1" t="n">
        <v>6.475</v>
      </c>
      <c r="H58" s="1" t="n">
        <v>14.56</v>
      </c>
      <c r="I58" s="1" t="n">
        <v>35.62</v>
      </c>
      <c r="J58" s="1" t="n">
        <v>69.45</v>
      </c>
      <c r="K58" s="1" t="n">
        <v>147.896</v>
      </c>
      <c r="L58" s="1" t="n">
        <v>302.013</v>
      </c>
      <c r="M58" s="1" t="n">
        <v>635.179</v>
      </c>
      <c r="N58" s="1" t="n">
        <v>1513.67</v>
      </c>
      <c r="O58" s="1" t="n">
        <v>2985.132</v>
      </c>
      <c r="P58" s="1" t="n">
        <v>6484.302</v>
      </c>
      <c r="Q58" s="1" t="n">
        <v>14718.306</v>
      </c>
      <c r="R58" s="1" t="n">
        <v>31339.059</v>
      </c>
      <c r="S58" s="1" t="n">
        <v>69182.603</v>
      </c>
      <c r="T58" s="1" t="n">
        <v>146941.68</v>
      </c>
      <c r="U58" s="1" t="n">
        <v>332527.203</v>
      </c>
      <c r="V58" s="1" t="n">
        <v>747077.058</v>
      </c>
    </row>
    <row collapsed="false" customFormat="false" customHeight="true" hidden="false" ht="12.1" outlineLevel="0" r="59">
      <c r="B59" s="1" t="n">
        <v>1.037</v>
      </c>
      <c r="C59" s="1" t="n">
        <v>1.699</v>
      </c>
      <c r="D59" s="1" t="n">
        <v>4.625</v>
      </c>
      <c r="E59" s="1" t="n">
        <v>4.948</v>
      </c>
      <c r="F59" s="1" t="n">
        <v>4.342</v>
      </c>
      <c r="G59" s="1" t="n">
        <v>6.54</v>
      </c>
      <c r="H59" s="1" t="n">
        <v>14.862</v>
      </c>
      <c r="I59" s="1" t="n">
        <v>31.247</v>
      </c>
      <c r="J59" s="1" t="n">
        <v>69.356</v>
      </c>
      <c r="K59" s="1" t="n">
        <v>148.939</v>
      </c>
      <c r="L59" s="1" t="n">
        <v>302.07</v>
      </c>
      <c r="M59" s="1" t="n">
        <v>656.871</v>
      </c>
      <c r="N59" s="1" t="n">
        <v>1521.492</v>
      </c>
      <c r="O59" s="1" t="n">
        <v>3100.425</v>
      </c>
      <c r="P59" s="1" t="n">
        <v>7465.209</v>
      </c>
      <c r="Q59" s="1" t="n">
        <v>14291.566</v>
      </c>
      <c r="R59" s="1" t="n">
        <v>31113.565</v>
      </c>
      <c r="S59" s="1" t="n">
        <v>69242.649</v>
      </c>
      <c r="T59" s="1" t="n">
        <v>145435.7</v>
      </c>
      <c r="U59" s="1" t="n">
        <v>334822.731</v>
      </c>
      <c r="V59" s="1" t="n">
        <v>746737.574</v>
      </c>
    </row>
    <row collapsed="false" customFormat="false" customHeight="true" hidden="false" ht="12.1" outlineLevel="0" r="60">
      <c r="B60" s="1" t="n">
        <v>0.917</v>
      </c>
      <c r="C60" s="1" t="n">
        <v>1.652</v>
      </c>
      <c r="D60" s="1" t="n">
        <v>4.876</v>
      </c>
      <c r="E60" s="1" t="n">
        <v>5.022</v>
      </c>
      <c r="F60" s="1" t="n">
        <v>3.898</v>
      </c>
      <c r="G60" s="1" t="n">
        <v>6.486</v>
      </c>
      <c r="H60" s="1" t="n">
        <v>14.939</v>
      </c>
      <c r="I60" s="1" t="n">
        <v>30.253</v>
      </c>
      <c r="J60" s="1" t="n">
        <v>69.119</v>
      </c>
      <c r="K60" s="1" t="n">
        <v>144.199</v>
      </c>
      <c r="L60" s="1" t="n">
        <v>303.816</v>
      </c>
      <c r="M60" s="1" t="n">
        <v>633.915</v>
      </c>
      <c r="N60" s="1" t="n">
        <v>1483.589</v>
      </c>
      <c r="O60" s="1" t="n">
        <v>3110.994</v>
      </c>
      <c r="P60" s="1" t="n">
        <v>7303.518</v>
      </c>
      <c r="Q60" s="1" t="n">
        <v>14002.593</v>
      </c>
      <c r="R60" s="1" t="n">
        <v>30506.053</v>
      </c>
      <c r="S60" s="1" t="n">
        <v>67515.78</v>
      </c>
      <c r="T60" s="1" t="n">
        <v>150503.715</v>
      </c>
      <c r="U60" s="1" t="n">
        <v>336106.347</v>
      </c>
      <c r="V60" s="1" t="n">
        <v>749599.645</v>
      </c>
    </row>
    <row collapsed="false" customFormat="false" customHeight="true" hidden="false" ht="12.1" outlineLevel="0" r="61">
      <c r="B61" s="1" t="n">
        <v>0.942</v>
      </c>
      <c r="C61" s="1" t="n">
        <v>1.816</v>
      </c>
      <c r="D61" s="1" t="n">
        <v>4.591</v>
      </c>
      <c r="E61" s="1" t="n">
        <v>4.88</v>
      </c>
      <c r="F61" s="1" t="n">
        <v>4.008</v>
      </c>
      <c r="G61" s="1" t="n">
        <v>6.901</v>
      </c>
      <c r="H61" s="1" t="n">
        <v>14.539</v>
      </c>
      <c r="I61" s="1" t="n">
        <v>30.266</v>
      </c>
      <c r="J61" s="1" t="n">
        <v>69.387</v>
      </c>
      <c r="K61" s="1" t="n">
        <v>158.009</v>
      </c>
      <c r="L61" s="1" t="n">
        <v>302.395</v>
      </c>
      <c r="M61" s="1" t="n">
        <v>648.792</v>
      </c>
      <c r="N61" s="1" t="n">
        <v>1433.287</v>
      </c>
      <c r="O61" s="1" t="n">
        <v>3021.766</v>
      </c>
      <c r="P61" s="1" t="n">
        <v>6760.172</v>
      </c>
      <c r="Q61" s="1" t="n">
        <v>14452.998</v>
      </c>
      <c r="R61" s="1" t="n">
        <v>30582.542</v>
      </c>
      <c r="S61" s="1" t="n">
        <v>66935.75</v>
      </c>
      <c r="T61" s="1" t="n">
        <v>147096.068</v>
      </c>
      <c r="U61" s="1" t="n">
        <v>334289.687</v>
      </c>
      <c r="V61" s="1" t="n">
        <v>747694.775</v>
      </c>
    </row>
    <row collapsed="false" customFormat="false" customHeight="true" hidden="false" ht="12.1" outlineLevel="0" r="62">
      <c r="B62" s="1" t="n">
        <v>0.922</v>
      </c>
      <c r="C62" s="1" t="n">
        <v>1.883</v>
      </c>
      <c r="D62" s="1" t="n">
        <v>4.076</v>
      </c>
      <c r="E62" s="1" t="n">
        <v>5.324</v>
      </c>
      <c r="F62" s="1" t="n">
        <v>3.909</v>
      </c>
      <c r="G62" s="1" t="n">
        <v>6.575</v>
      </c>
      <c r="H62" s="1" t="n">
        <v>14.72</v>
      </c>
      <c r="I62" s="1" t="n">
        <v>30.709</v>
      </c>
      <c r="J62" s="1" t="n">
        <v>69.122</v>
      </c>
      <c r="K62" s="1" t="n">
        <v>154.571</v>
      </c>
      <c r="L62" s="1" t="n">
        <v>302.988</v>
      </c>
      <c r="M62" s="1" t="n">
        <v>650.494</v>
      </c>
      <c r="N62" s="1" t="n">
        <v>1399.893</v>
      </c>
      <c r="O62" s="1" t="n">
        <v>3048.816</v>
      </c>
      <c r="P62" s="1" t="n">
        <v>6838.295</v>
      </c>
      <c r="Q62" s="1" t="n">
        <v>14564.028</v>
      </c>
      <c r="R62" s="1" t="n">
        <v>31586.728</v>
      </c>
      <c r="S62" s="1" t="n">
        <v>68469.392</v>
      </c>
      <c r="T62" s="1" t="n">
        <v>146143.69</v>
      </c>
      <c r="U62" s="1" t="n">
        <v>336705.864</v>
      </c>
      <c r="V62" s="1" t="n">
        <v>774695.214</v>
      </c>
    </row>
    <row collapsed="false" customFormat="false" customHeight="true" hidden="false" ht="12.1" outlineLevel="0" r="63">
      <c r="B63" s="1" t="n">
        <v>0.953</v>
      </c>
      <c r="C63" s="1" t="n">
        <v>1.899</v>
      </c>
      <c r="D63" s="1" t="n">
        <v>4.57</v>
      </c>
      <c r="E63" s="1" t="n">
        <v>4.917</v>
      </c>
      <c r="F63" s="1" t="n">
        <v>4.982</v>
      </c>
      <c r="G63" s="1" t="n">
        <v>6.634</v>
      </c>
      <c r="H63" s="1" t="n">
        <v>14.979</v>
      </c>
      <c r="I63" s="1" t="n">
        <v>30.554</v>
      </c>
      <c r="J63" s="1" t="n">
        <v>68.906</v>
      </c>
      <c r="K63" s="1" t="n">
        <v>159.192</v>
      </c>
      <c r="L63" s="1" t="n">
        <v>320.749</v>
      </c>
      <c r="M63" s="1" t="n">
        <v>657.275</v>
      </c>
      <c r="N63" s="1" t="n">
        <v>1473.986</v>
      </c>
      <c r="O63" s="1" t="n">
        <v>3227.504</v>
      </c>
      <c r="P63" s="1" t="n">
        <v>6784.692</v>
      </c>
      <c r="Q63" s="1" t="n">
        <v>15025.78</v>
      </c>
      <c r="R63" s="1" t="n">
        <v>30345.554</v>
      </c>
      <c r="S63" s="1" t="n">
        <v>95461.676</v>
      </c>
      <c r="T63" s="1" t="n">
        <v>216556.825</v>
      </c>
      <c r="U63" s="1" t="n">
        <v>333502.897</v>
      </c>
      <c r="V63" s="1" t="n">
        <v>739778.158</v>
      </c>
    </row>
    <row collapsed="false" customFormat="false" customHeight="true" hidden="false" ht="12.1" outlineLevel="0" r="64">
      <c r="B64" s="1" t="n">
        <v>0.956</v>
      </c>
      <c r="C64" s="1" t="n">
        <v>1.871</v>
      </c>
      <c r="D64" s="1" t="n">
        <v>5.395</v>
      </c>
      <c r="E64" s="1" t="n">
        <v>4.904</v>
      </c>
      <c r="F64" s="1" t="n">
        <v>4.036</v>
      </c>
      <c r="G64" s="1" t="n">
        <v>6.465</v>
      </c>
      <c r="H64" s="1" t="n">
        <v>14.52</v>
      </c>
      <c r="I64" s="1" t="n">
        <v>41.504</v>
      </c>
      <c r="J64" s="1" t="n">
        <v>69.091</v>
      </c>
      <c r="K64" s="1" t="n">
        <v>155.445</v>
      </c>
      <c r="L64" s="1" t="n">
        <v>308.344</v>
      </c>
      <c r="M64" s="1" t="n">
        <v>666.829</v>
      </c>
      <c r="N64" s="1" t="n">
        <v>1499.335</v>
      </c>
      <c r="O64" s="1" t="n">
        <v>3270.647</v>
      </c>
      <c r="P64" s="1" t="n">
        <v>6542.55</v>
      </c>
      <c r="Q64" s="1" t="n">
        <v>14151.381</v>
      </c>
      <c r="R64" s="1" t="n">
        <v>31849.345</v>
      </c>
      <c r="S64" s="1" t="n">
        <v>69595.817</v>
      </c>
      <c r="T64" s="1" t="n">
        <v>150331.515</v>
      </c>
      <c r="U64" s="1" t="n">
        <v>335682.615</v>
      </c>
      <c r="V64" s="1" t="n">
        <v>747391.351</v>
      </c>
    </row>
    <row collapsed="false" customFormat="false" customHeight="true" hidden="false" ht="12.1" outlineLevel="0" r="65">
      <c r="B65" s="1" t="n">
        <v>0.969</v>
      </c>
      <c r="C65" s="1" t="n">
        <v>1.828</v>
      </c>
      <c r="D65" s="1" t="n">
        <v>4.47</v>
      </c>
      <c r="E65" s="1" t="n">
        <v>5.247</v>
      </c>
      <c r="F65" s="1" t="n">
        <v>3.703</v>
      </c>
      <c r="G65" s="1" t="n">
        <v>6.526</v>
      </c>
      <c r="H65" s="1" t="n">
        <v>14.845</v>
      </c>
      <c r="I65" s="1" t="n">
        <v>40.142</v>
      </c>
      <c r="J65" s="1" t="n">
        <v>79.71</v>
      </c>
      <c r="K65" s="1" t="n">
        <v>156.263</v>
      </c>
      <c r="L65" s="1" t="n">
        <v>303.796</v>
      </c>
      <c r="M65" s="1" t="n">
        <v>656.515</v>
      </c>
      <c r="N65" s="1" t="n">
        <v>1412.542</v>
      </c>
      <c r="O65" s="1" t="n">
        <v>3216.562</v>
      </c>
      <c r="P65" s="1" t="n">
        <v>6731.946</v>
      </c>
      <c r="Q65" s="1" t="n">
        <v>14325.867</v>
      </c>
      <c r="R65" s="1" t="n">
        <v>34839.267</v>
      </c>
      <c r="S65" s="1" t="n">
        <v>69296.664</v>
      </c>
      <c r="T65" s="1" t="n">
        <v>170148.306</v>
      </c>
      <c r="U65" s="1" t="n">
        <v>339053.863</v>
      </c>
      <c r="V65" s="1" t="n">
        <v>743063.251</v>
      </c>
    </row>
    <row collapsed="false" customFormat="false" customHeight="true" hidden="false" ht="12.1" outlineLevel="0" r="66">
      <c r="B66" s="1" t="n">
        <v>0.946</v>
      </c>
      <c r="C66" s="1" t="n">
        <v>1.631</v>
      </c>
      <c r="D66" s="1" t="n">
        <v>5.786</v>
      </c>
      <c r="E66" s="1" t="n">
        <v>5.289</v>
      </c>
      <c r="F66" s="1" t="n">
        <v>4.11</v>
      </c>
      <c r="G66" s="1" t="n">
        <v>6.623</v>
      </c>
      <c r="H66" s="1" t="n">
        <v>14.721</v>
      </c>
      <c r="I66" s="1" t="n">
        <v>43.616</v>
      </c>
      <c r="J66" s="1" t="n">
        <v>64.948</v>
      </c>
      <c r="K66" s="1" t="n">
        <v>157.569</v>
      </c>
      <c r="L66" s="1" t="n">
        <v>302.262</v>
      </c>
      <c r="M66" s="1" t="n">
        <v>682.101</v>
      </c>
      <c r="N66" s="1" t="n">
        <v>1397.832</v>
      </c>
      <c r="O66" s="1" t="n">
        <v>3025.172</v>
      </c>
      <c r="P66" s="1" t="n">
        <v>6515.275</v>
      </c>
      <c r="Q66" s="1" t="n">
        <v>14429.012</v>
      </c>
      <c r="R66" s="1" t="n">
        <v>30130.224</v>
      </c>
      <c r="S66" s="1" t="n">
        <v>68829.05</v>
      </c>
      <c r="T66" s="1" t="n">
        <v>161723.848</v>
      </c>
      <c r="U66" s="1" t="n">
        <v>338924.287</v>
      </c>
      <c r="V66" s="1" t="n">
        <v>746391.003</v>
      </c>
    </row>
    <row collapsed="false" customFormat="false" customHeight="true" hidden="false" ht="12.1" outlineLevel="0" r="67">
      <c r="B67" s="1" t="n">
        <v>0.926</v>
      </c>
      <c r="C67" s="1" t="n">
        <v>1.743</v>
      </c>
      <c r="D67" s="1" t="n">
        <v>5.143</v>
      </c>
      <c r="E67" s="1" t="n">
        <v>5.221</v>
      </c>
      <c r="F67" s="1" t="n">
        <v>3.73</v>
      </c>
      <c r="G67" s="1" t="n">
        <v>7.612</v>
      </c>
      <c r="H67" s="1" t="n">
        <v>15.437</v>
      </c>
      <c r="I67" s="1" t="n">
        <v>30.863</v>
      </c>
      <c r="J67" s="1" t="n">
        <v>79.355</v>
      </c>
      <c r="K67" s="1" t="n">
        <v>149.943</v>
      </c>
      <c r="L67" s="1" t="n">
        <v>302.452</v>
      </c>
      <c r="M67" s="1" t="n">
        <v>643.618</v>
      </c>
      <c r="N67" s="1" t="n">
        <v>1427.534</v>
      </c>
      <c r="O67" s="1" t="n">
        <v>2960.854</v>
      </c>
      <c r="P67" s="1" t="n">
        <v>6557.822</v>
      </c>
      <c r="Q67" s="1" t="n">
        <v>13996.095</v>
      </c>
      <c r="R67" s="1" t="n">
        <v>31122.723</v>
      </c>
      <c r="S67" s="1" t="n">
        <v>67100.516</v>
      </c>
      <c r="T67" s="1" t="n">
        <v>148053.336</v>
      </c>
      <c r="U67" s="1" t="n">
        <v>340864.086</v>
      </c>
      <c r="V67" s="1" t="n">
        <v>748391.609</v>
      </c>
    </row>
    <row collapsed="false" customFormat="false" customHeight="true" hidden="false" ht="12.1" outlineLevel="0" r="68">
      <c r="B68" s="1" t="n">
        <v>0.936</v>
      </c>
      <c r="C68" s="1" t="n">
        <v>1.8</v>
      </c>
      <c r="D68" s="1" t="n">
        <v>5.283</v>
      </c>
      <c r="E68" s="1" t="n">
        <v>5.231</v>
      </c>
      <c r="F68" s="1" t="n">
        <v>3.962</v>
      </c>
      <c r="G68" s="1" t="n">
        <v>6.353</v>
      </c>
      <c r="H68" s="1" t="n">
        <v>14.836</v>
      </c>
      <c r="I68" s="1" t="n">
        <v>33.389</v>
      </c>
      <c r="J68" s="1" t="n">
        <v>77.663</v>
      </c>
      <c r="K68" s="1" t="n">
        <v>144.317</v>
      </c>
      <c r="L68" s="1" t="n">
        <v>298.108</v>
      </c>
      <c r="M68" s="1" t="n">
        <v>698.569</v>
      </c>
      <c r="N68" s="1" t="n">
        <v>1402.266</v>
      </c>
      <c r="O68" s="1" t="n">
        <v>3004.223</v>
      </c>
      <c r="P68" s="1" t="n">
        <v>6559.824</v>
      </c>
      <c r="Q68" s="1" t="n">
        <v>15043.264</v>
      </c>
      <c r="R68" s="1" t="n">
        <v>30501.58</v>
      </c>
      <c r="S68" s="1" t="n">
        <v>67908.432</v>
      </c>
      <c r="T68" s="1" t="n">
        <v>155254.802</v>
      </c>
      <c r="U68" s="1" t="n">
        <v>332527.749</v>
      </c>
      <c r="V68" s="1" t="n">
        <v>758545.485</v>
      </c>
    </row>
    <row collapsed="false" customFormat="false" customHeight="true" hidden="false" ht="12.1" outlineLevel="0" r="69">
      <c r="B69" s="1" t="n">
        <v>0.939</v>
      </c>
      <c r="C69" s="1" t="n">
        <v>1.731</v>
      </c>
      <c r="D69" s="1" t="n">
        <v>5.187</v>
      </c>
      <c r="E69" s="1" t="n">
        <v>4.894</v>
      </c>
      <c r="F69" s="1" t="n">
        <v>4.306</v>
      </c>
      <c r="G69" s="1" t="n">
        <v>6.69</v>
      </c>
      <c r="H69" s="1" t="n">
        <v>15.432</v>
      </c>
      <c r="I69" s="1" t="n">
        <v>42.556</v>
      </c>
      <c r="J69" s="1" t="n">
        <v>64.95</v>
      </c>
      <c r="K69" s="1" t="n">
        <v>143.909</v>
      </c>
      <c r="L69" s="1" t="n">
        <v>298.487</v>
      </c>
      <c r="M69" s="1" t="n">
        <v>693.791</v>
      </c>
      <c r="N69" s="1" t="n">
        <v>1375.49</v>
      </c>
      <c r="O69" s="1" t="n">
        <v>3009.315</v>
      </c>
      <c r="P69" s="1" t="n">
        <v>6593.941</v>
      </c>
      <c r="Q69" s="1" t="n">
        <v>15396.784</v>
      </c>
      <c r="R69" s="1" t="n">
        <v>29954.794</v>
      </c>
      <c r="S69" s="1" t="n">
        <v>66606.283</v>
      </c>
      <c r="T69" s="1" t="n">
        <v>156826.637</v>
      </c>
      <c r="U69" s="1" t="n">
        <v>326970.288</v>
      </c>
      <c r="V69" s="1" t="n">
        <v>768931.729</v>
      </c>
    </row>
    <row collapsed="false" customFormat="false" customHeight="true" hidden="false" ht="12.1" outlineLevel="0" r="70">
      <c r="B70" s="1" t="n">
        <v>0.933</v>
      </c>
      <c r="C70" s="1" t="n">
        <v>1.733</v>
      </c>
      <c r="D70" s="1" t="n">
        <v>4.884</v>
      </c>
      <c r="E70" s="1" t="n">
        <v>5.164</v>
      </c>
      <c r="F70" s="1" t="n">
        <v>4.028</v>
      </c>
      <c r="G70" s="1" t="n">
        <v>6.731</v>
      </c>
      <c r="H70" s="1" t="n">
        <v>14.887</v>
      </c>
      <c r="I70" s="1" t="n">
        <v>33.975</v>
      </c>
      <c r="J70" s="1" t="n">
        <v>65.144</v>
      </c>
      <c r="K70" s="1" t="n">
        <v>144.857</v>
      </c>
      <c r="L70" s="1" t="n">
        <v>313.908</v>
      </c>
      <c r="M70" s="1" t="n">
        <v>696.094</v>
      </c>
      <c r="N70" s="1" t="n">
        <v>1402.593</v>
      </c>
      <c r="O70" s="1" t="n">
        <v>3235.07</v>
      </c>
      <c r="P70" s="1" t="n">
        <v>7095.856</v>
      </c>
      <c r="Q70" s="1" t="n">
        <v>14119.576</v>
      </c>
      <c r="R70" s="1" t="n">
        <v>31002.112</v>
      </c>
      <c r="S70" s="1" t="n">
        <v>69792.211</v>
      </c>
      <c r="T70" s="1" t="n">
        <v>149739.231</v>
      </c>
      <c r="U70" s="1" t="n">
        <v>325527.785</v>
      </c>
      <c r="V70" s="1" t="n">
        <v>747815.945</v>
      </c>
    </row>
    <row collapsed="false" customFormat="false" customHeight="true" hidden="false" ht="12.1" outlineLevel="0" r="71">
      <c r="B71" s="1" t="n">
        <v>0.929</v>
      </c>
      <c r="C71" s="1" t="n">
        <v>1.724</v>
      </c>
      <c r="D71" s="1" t="n">
        <v>5.184</v>
      </c>
      <c r="E71" s="1" t="n">
        <v>5.455</v>
      </c>
      <c r="F71" s="1" t="n">
        <v>3.969</v>
      </c>
      <c r="G71" s="1" t="n">
        <v>6.464</v>
      </c>
      <c r="H71" s="1" t="n">
        <v>14.993</v>
      </c>
      <c r="I71" s="1" t="n">
        <v>30.682</v>
      </c>
      <c r="J71" s="1" t="n">
        <v>64.798</v>
      </c>
      <c r="K71" s="1" t="n">
        <v>144.462</v>
      </c>
      <c r="L71" s="1" t="n">
        <v>450.215</v>
      </c>
      <c r="M71" s="1" t="n">
        <v>702.395</v>
      </c>
      <c r="N71" s="1" t="n">
        <v>1398.758</v>
      </c>
      <c r="O71" s="1" t="n">
        <v>3038.322</v>
      </c>
      <c r="P71" s="1" t="n">
        <v>7113.142</v>
      </c>
      <c r="Q71" s="1" t="n">
        <v>14108.542</v>
      </c>
      <c r="R71" s="1" t="n">
        <v>30600.98</v>
      </c>
      <c r="S71" s="1" t="n">
        <v>70217.698</v>
      </c>
      <c r="T71" s="1" t="n">
        <v>147648.189</v>
      </c>
      <c r="U71" s="1" t="n">
        <v>325544.766</v>
      </c>
      <c r="V71" s="1" t="n">
        <v>747588.968</v>
      </c>
    </row>
    <row collapsed="false" customFormat="false" customHeight="true" hidden="false" ht="12.1" outlineLevel="0" r="72">
      <c r="B72" s="1" t="n">
        <v>0.986</v>
      </c>
      <c r="C72" s="1" t="n">
        <v>2.054</v>
      </c>
      <c r="D72" s="1" t="n">
        <v>5.005</v>
      </c>
      <c r="E72" s="1" t="n">
        <v>5.323</v>
      </c>
      <c r="F72" s="1" t="n">
        <v>4.049</v>
      </c>
      <c r="G72" s="1" t="n">
        <v>6.632</v>
      </c>
      <c r="H72" s="1" t="n">
        <v>14.613</v>
      </c>
      <c r="I72" s="1" t="n">
        <v>30.317</v>
      </c>
      <c r="J72" s="1" t="n">
        <v>63.854</v>
      </c>
      <c r="K72" s="1" t="n">
        <v>144.749</v>
      </c>
      <c r="L72" s="1" t="n">
        <v>479.362</v>
      </c>
      <c r="M72" s="1" t="n">
        <v>718.095</v>
      </c>
      <c r="N72" s="1" t="n">
        <v>1517.668</v>
      </c>
      <c r="O72" s="1" t="n">
        <v>3022.844</v>
      </c>
      <c r="P72" s="1" t="n">
        <v>7183.602</v>
      </c>
      <c r="Q72" s="1" t="n">
        <v>14006.422</v>
      </c>
      <c r="R72" s="1" t="n">
        <v>32384.283</v>
      </c>
      <c r="S72" s="1" t="n">
        <v>69595.617</v>
      </c>
      <c r="T72" s="1" t="n">
        <v>148344.141</v>
      </c>
      <c r="U72" s="1" t="n">
        <v>327272.936</v>
      </c>
      <c r="V72" s="1" t="n">
        <v>744798.486</v>
      </c>
    </row>
    <row collapsed="false" customFormat="false" customHeight="true" hidden="false" ht="12.1" outlineLevel="0" r="73">
      <c r="B73" s="1" t="n">
        <v>1.033</v>
      </c>
      <c r="C73" s="1" t="n">
        <v>1.97</v>
      </c>
      <c r="D73" s="1" t="n">
        <v>5.186</v>
      </c>
      <c r="E73" s="1" t="n">
        <v>5.005</v>
      </c>
      <c r="F73" s="1" t="n">
        <v>3.934</v>
      </c>
      <c r="G73" s="1" t="n">
        <v>6.492</v>
      </c>
      <c r="H73" s="1" t="n">
        <v>14.456</v>
      </c>
      <c r="I73" s="1" t="n">
        <v>30.513</v>
      </c>
      <c r="J73" s="1" t="n">
        <v>64.04</v>
      </c>
      <c r="K73" s="1" t="n">
        <v>143.364</v>
      </c>
      <c r="L73" s="1" t="n">
        <v>477.167</v>
      </c>
      <c r="M73" s="1" t="n">
        <v>696.352</v>
      </c>
      <c r="N73" s="1" t="n">
        <v>1514.727</v>
      </c>
      <c r="O73" s="1" t="n">
        <v>3060.655</v>
      </c>
      <c r="P73" s="1" t="n">
        <v>7131.654</v>
      </c>
      <c r="Q73" s="1" t="n">
        <v>15085.448</v>
      </c>
      <c r="R73" s="1" t="n">
        <v>31150.809</v>
      </c>
      <c r="S73" s="1" t="n">
        <v>66785.799</v>
      </c>
      <c r="T73" s="1" t="n">
        <v>147018.383</v>
      </c>
      <c r="U73" s="1" t="n">
        <v>339328.339</v>
      </c>
      <c r="V73" s="1" t="n">
        <v>757889.438</v>
      </c>
    </row>
    <row collapsed="false" customFormat="false" customHeight="true" hidden="false" ht="12.1" outlineLevel="0" r="74">
      <c r="B74" s="1" t="n">
        <v>0.989</v>
      </c>
      <c r="C74" s="1" t="n">
        <v>2.006</v>
      </c>
      <c r="D74" s="1" t="n">
        <v>5.007</v>
      </c>
      <c r="E74" s="1" t="n">
        <v>5.128</v>
      </c>
      <c r="F74" s="1" t="n">
        <v>4.196</v>
      </c>
      <c r="G74" s="1" t="n">
        <v>6.694</v>
      </c>
      <c r="H74" s="1" t="n">
        <v>15.403</v>
      </c>
      <c r="I74" s="1" t="n">
        <v>30.642</v>
      </c>
      <c r="J74" s="1" t="n">
        <v>63.666</v>
      </c>
      <c r="K74" s="1" t="n">
        <v>144.909</v>
      </c>
      <c r="L74" s="1" t="n">
        <v>461.692</v>
      </c>
      <c r="M74" s="1" t="n">
        <v>698.142</v>
      </c>
      <c r="N74" s="1" t="n">
        <v>1504.222</v>
      </c>
      <c r="O74" s="1" t="n">
        <v>3012.256</v>
      </c>
      <c r="P74" s="1" t="n">
        <v>6817.74</v>
      </c>
      <c r="Q74" s="1" t="n">
        <v>14801.195</v>
      </c>
      <c r="R74" s="1" t="n">
        <v>30143.761</v>
      </c>
      <c r="S74" s="1" t="n">
        <v>67135.287</v>
      </c>
      <c r="T74" s="1" t="n">
        <v>149992.88</v>
      </c>
      <c r="U74" s="1" t="n">
        <v>336042.314</v>
      </c>
      <c r="V74" s="1" t="n">
        <v>755545.394</v>
      </c>
    </row>
    <row collapsed="false" customFormat="false" customHeight="true" hidden="false" ht="12.1" outlineLevel="0" r="75">
      <c r="B75" s="1" t="n">
        <v>1.029</v>
      </c>
      <c r="C75" s="1" t="n">
        <v>1.974</v>
      </c>
      <c r="D75" s="1" t="n">
        <v>4.81</v>
      </c>
      <c r="E75" s="1" t="n">
        <v>5.046</v>
      </c>
      <c r="F75" s="1" t="n">
        <v>4.074</v>
      </c>
      <c r="G75" s="1" t="n">
        <v>6.451</v>
      </c>
      <c r="H75" s="1" t="n">
        <v>14.605</v>
      </c>
      <c r="I75" s="1" t="n">
        <v>30.348</v>
      </c>
      <c r="J75" s="1" t="n">
        <v>64.259</v>
      </c>
      <c r="K75" s="1" t="n">
        <v>145.102</v>
      </c>
      <c r="L75" s="1" t="n">
        <v>486.112</v>
      </c>
      <c r="M75" s="1" t="n">
        <v>695.486</v>
      </c>
      <c r="N75" s="1" t="n">
        <v>1494.175</v>
      </c>
      <c r="O75" s="1" t="n">
        <v>3015.98</v>
      </c>
      <c r="P75" s="1" t="n">
        <v>7101.178</v>
      </c>
      <c r="Q75" s="1" t="n">
        <v>14881.502</v>
      </c>
      <c r="R75" s="1" t="n">
        <v>30615.428</v>
      </c>
      <c r="S75" s="1" t="n">
        <v>70151.74</v>
      </c>
      <c r="T75" s="1" t="n">
        <v>164209.768</v>
      </c>
      <c r="U75" s="1" t="n">
        <v>337689.352</v>
      </c>
      <c r="V75" s="1" t="n">
        <v>748182.723</v>
      </c>
    </row>
    <row collapsed="false" customFormat="false" customHeight="true" hidden="false" ht="12.1" outlineLevel="0" r="76">
      <c r="B76" s="1" t="n">
        <v>0.999</v>
      </c>
      <c r="C76" s="1" t="n">
        <v>1.736</v>
      </c>
      <c r="D76" s="1" t="n">
        <v>5.208</v>
      </c>
      <c r="E76" s="1" t="n">
        <v>5.075</v>
      </c>
      <c r="F76" s="1" t="n">
        <v>3.646</v>
      </c>
      <c r="G76" s="1" t="n">
        <v>6.623</v>
      </c>
      <c r="H76" s="1" t="n">
        <v>14.176</v>
      </c>
      <c r="I76" s="1" t="n">
        <v>30.742</v>
      </c>
      <c r="J76" s="1" t="n">
        <v>64.118</v>
      </c>
      <c r="K76" s="1" t="n">
        <v>150.583</v>
      </c>
      <c r="L76" s="1" t="n">
        <v>455.178</v>
      </c>
      <c r="M76" s="1" t="n">
        <v>642.748</v>
      </c>
      <c r="N76" s="1" t="n">
        <v>1534.164</v>
      </c>
      <c r="O76" s="1" t="n">
        <v>3092.961</v>
      </c>
      <c r="P76" s="1" t="n">
        <v>6561.637</v>
      </c>
      <c r="Q76" s="1" t="n">
        <v>14099.347</v>
      </c>
      <c r="R76" s="1" t="n">
        <v>31179.037</v>
      </c>
      <c r="S76" s="1" t="n">
        <v>68710.034</v>
      </c>
      <c r="T76" s="1" t="n">
        <v>151396.388</v>
      </c>
      <c r="U76" s="1" t="n">
        <v>338631.943</v>
      </c>
      <c r="V76" s="1" t="n">
        <v>750061.83</v>
      </c>
    </row>
    <row collapsed="false" customFormat="false" customHeight="true" hidden="false" ht="12.1" outlineLevel="0" r="77">
      <c r="B77" s="1" t="n">
        <v>1.01</v>
      </c>
      <c r="C77" s="1" t="n">
        <v>1.65</v>
      </c>
      <c r="D77" s="1" t="n">
        <v>5.092</v>
      </c>
      <c r="E77" s="1" t="n">
        <v>5.076</v>
      </c>
      <c r="F77" s="1" t="n">
        <v>4.024</v>
      </c>
      <c r="G77" s="1" t="n">
        <v>6.679</v>
      </c>
      <c r="H77" s="1" t="n">
        <v>15.316</v>
      </c>
      <c r="I77" s="1" t="n">
        <v>36.068</v>
      </c>
      <c r="J77" s="1" t="n">
        <v>64.273</v>
      </c>
      <c r="K77" s="1" t="n">
        <v>143.575</v>
      </c>
      <c r="L77" s="1" t="n">
        <v>457.928</v>
      </c>
      <c r="M77" s="1" t="n">
        <v>644.097</v>
      </c>
      <c r="N77" s="1" t="n">
        <v>1486.957</v>
      </c>
      <c r="O77" s="1" t="n">
        <v>3037.21</v>
      </c>
      <c r="P77" s="1" t="n">
        <v>6601.811</v>
      </c>
      <c r="Q77" s="1" t="n">
        <v>14152.572</v>
      </c>
      <c r="R77" s="1" t="n">
        <v>30080.078</v>
      </c>
      <c r="S77" s="1" t="n">
        <v>69531.596</v>
      </c>
      <c r="T77" s="1" t="n">
        <v>147112.22</v>
      </c>
      <c r="U77" s="1" t="n">
        <v>340740.237</v>
      </c>
      <c r="V77" s="1" t="n">
        <v>748876.78</v>
      </c>
    </row>
    <row collapsed="false" customFormat="false" customHeight="true" hidden="false" ht="12.1" outlineLevel="0" r="78">
      <c r="B78" s="1" t="n">
        <v>0.993</v>
      </c>
      <c r="C78" s="1" t="n">
        <v>1.643</v>
      </c>
      <c r="D78" s="1" t="n">
        <v>4.733</v>
      </c>
      <c r="E78" s="1" t="n">
        <v>5.055</v>
      </c>
      <c r="F78" s="1" t="n">
        <v>3.836</v>
      </c>
      <c r="G78" s="1" t="n">
        <v>6.169</v>
      </c>
      <c r="H78" s="1" t="n">
        <v>14.851</v>
      </c>
      <c r="I78" s="1" t="n">
        <v>43.311</v>
      </c>
      <c r="J78" s="1" t="n">
        <v>64.832</v>
      </c>
      <c r="K78" s="1" t="n">
        <v>144.421</v>
      </c>
      <c r="L78" s="1" t="n">
        <v>457.11</v>
      </c>
      <c r="M78" s="1" t="n">
        <v>645.14</v>
      </c>
      <c r="N78" s="1" t="n">
        <v>1503.07</v>
      </c>
      <c r="O78" s="1" t="n">
        <v>3034.278</v>
      </c>
      <c r="P78" s="1" t="n">
        <v>6485.47</v>
      </c>
      <c r="Q78" s="1" t="n">
        <v>14431.701</v>
      </c>
      <c r="R78" s="1" t="n">
        <v>31137.192</v>
      </c>
      <c r="S78" s="1" t="n">
        <v>67091.381</v>
      </c>
      <c r="T78" s="1" t="n">
        <v>149016.462</v>
      </c>
      <c r="U78" s="1" t="n">
        <v>325526.358</v>
      </c>
      <c r="V78" s="1" t="n">
        <v>747380.745</v>
      </c>
    </row>
    <row collapsed="false" customFormat="false" customHeight="true" hidden="false" ht="12.1" outlineLevel="0" r="79">
      <c r="B79" s="1" t="n">
        <v>1.042</v>
      </c>
      <c r="C79" s="1" t="n">
        <v>1.632</v>
      </c>
      <c r="D79" s="1" t="n">
        <v>5.374</v>
      </c>
      <c r="E79" s="1" t="n">
        <v>4.934</v>
      </c>
      <c r="F79" s="1" t="n">
        <v>3.852</v>
      </c>
      <c r="G79" s="1" t="n">
        <v>6.605</v>
      </c>
      <c r="H79" s="1" t="n">
        <v>15.241</v>
      </c>
      <c r="I79" s="1" t="n">
        <v>50.621</v>
      </c>
      <c r="J79" s="1" t="n">
        <v>64.092</v>
      </c>
      <c r="K79" s="1" t="n">
        <v>145.045</v>
      </c>
      <c r="L79" s="1" t="n">
        <v>508.363</v>
      </c>
      <c r="M79" s="1" t="n">
        <v>632.948</v>
      </c>
      <c r="N79" s="1" t="n">
        <v>1486.024</v>
      </c>
      <c r="O79" s="1" t="n">
        <v>2986.991</v>
      </c>
      <c r="P79" s="1" t="n">
        <v>6645.346</v>
      </c>
      <c r="Q79" s="1" t="n">
        <v>14567.76</v>
      </c>
      <c r="R79" s="1" t="n">
        <v>30127.928</v>
      </c>
      <c r="S79" s="1" t="n">
        <v>66037.6</v>
      </c>
      <c r="T79" s="1" t="n">
        <v>149002.348</v>
      </c>
      <c r="U79" s="1" t="n">
        <v>325363.029</v>
      </c>
      <c r="V79" s="1" t="n">
        <v>751404.591</v>
      </c>
    </row>
    <row collapsed="false" customFormat="false" customHeight="true" hidden="false" ht="12.1" outlineLevel="0" r="80">
      <c r="B80" s="1" t="n">
        <v>1.006</v>
      </c>
      <c r="C80" s="1" t="n">
        <v>1.633</v>
      </c>
      <c r="D80" s="1" t="n">
        <v>5.25</v>
      </c>
      <c r="E80" s="1" t="n">
        <v>5.011</v>
      </c>
      <c r="F80" s="1" t="n">
        <v>4.034</v>
      </c>
      <c r="G80" s="1" t="n">
        <v>6.446</v>
      </c>
      <c r="H80" s="1" t="n">
        <v>15.091</v>
      </c>
      <c r="I80" s="1" t="n">
        <v>45.852</v>
      </c>
      <c r="J80" s="1" t="n">
        <v>64.159</v>
      </c>
      <c r="K80" s="1" t="n">
        <v>173.824</v>
      </c>
      <c r="L80" s="1" t="n">
        <v>471.562</v>
      </c>
      <c r="M80" s="1" t="n">
        <v>643.724</v>
      </c>
      <c r="N80" s="1" t="n">
        <v>1520.45</v>
      </c>
      <c r="O80" s="1" t="n">
        <v>3228.703</v>
      </c>
      <c r="P80" s="1" t="n">
        <v>6915.599</v>
      </c>
      <c r="Q80" s="1" t="n">
        <v>15222.751</v>
      </c>
      <c r="R80" s="1" t="n">
        <v>37064.928</v>
      </c>
      <c r="S80" s="1" t="n">
        <v>69090.788</v>
      </c>
      <c r="T80" s="1" t="n">
        <v>149542.019</v>
      </c>
      <c r="U80" s="1" t="n">
        <v>327276.697</v>
      </c>
      <c r="V80" s="1" t="n">
        <v>749082.454</v>
      </c>
    </row>
    <row collapsed="false" customFormat="false" customHeight="true" hidden="false" ht="12.1" outlineLevel="0" r="81">
      <c r="B81" s="1" t="n">
        <v>0.998</v>
      </c>
      <c r="C81" s="1" t="n">
        <v>1.849</v>
      </c>
      <c r="D81" s="1" t="n">
        <v>4.82</v>
      </c>
      <c r="E81" s="1" t="n">
        <v>5.363</v>
      </c>
      <c r="F81" s="1" t="n">
        <v>6.164</v>
      </c>
      <c r="G81" s="1" t="n">
        <v>6.215</v>
      </c>
      <c r="H81" s="1" t="n">
        <v>14.902</v>
      </c>
      <c r="I81" s="1" t="n">
        <v>30.746</v>
      </c>
      <c r="J81" s="1" t="n">
        <v>63.786</v>
      </c>
      <c r="K81" s="1" t="n">
        <v>144.035</v>
      </c>
      <c r="L81" s="1" t="n">
        <v>524.719</v>
      </c>
      <c r="M81" s="1" t="n">
        <v>651.174</v>
      </c>
      <c r="N81" s="1" t="n">
        <v>1495.074</v>
      </c>
      <c r="O81" s="1" t="n">
        <v>3250.827</v>
      </c>
      <c r="P81" s="1" t="n">
        <v>6885.915</v>
      </c>
      <c r="Q81" s="1" t="n">
        <v>14209.276</v>
      </c>
      <c r="R81" s="1" t="n">
        <v>35510.578</v>
      </c>
      <c r="S81" s="1" t="n">
        <v>72518.053</v>
      </c>
      <c r="T81" s="1" t="n">
        <v>148526.351</v>
      </c>
      <c r="U81" s="1" t="n">
        <v>324627.428</v>
      </c>
      <c r="V81" s="1" t="n">
        <v>754732.747</v>
      </c>
    </row>
    <row collapsed="false" customFormat="false" customHeight="true" hidden="false" ht="12.1" outlineLevel="0" r="82">
      <c r="B82" s="1" t="n">
        <v>1.003</v>
      </c>
      <c r="C82" s="1" t="n">
        <v>1.628</v>
      </c>
      <c r="D82" s="1" t="n">
        <v>5.081</v>
      </c>
      <c r="E82" s="1" t="n">
        <v>5.27</v>
      </c>
      <c r="F82" s="1" t="n">
        <v>5.165</v>
      </c>
      <c r="G82" s="1" t="n">
        <v>6.341</v>
      </c>
      <c r="H82" s="1" t="n">
        <v>14.857</v>
      </c>
      <c r="I82" s="1" t="n">
        <v>31.028</v>
      </c>
      <c r="J82" s="1" t="n">
        <v>64.919</v>
      </c>
      <c r="K82" s="1" t="n">
        <v>144.737</v>
      </c>
      <c r="L82" s="1" t="n">
        <v>495.7</v>
      </c>
      <c r="M82" s="1" t="n">
        <v>660.077</v>
      </c>
      <c r="N82" s="1" t="n">
        <v>1436.189</v>
      </c>
      <c r="O82" s="1" t="n">
        <v>3223.969</v>
      </c>
      <c r="P82" s="1" t="n">
        <v>6711.925</v>
      </c>
      <c r="Q82" s="1" t="n">
        <v>14056.049</v>
      </c>
      <c r="R82" s="1" t="n">
        <v>30171.261</v>
      </c>
      <c r="S82" s="1" t="n">
        <v>68207.254</v>
      </c>
      <c r="T82" s="1" t="n">
        <v>148490.8</v>
      </c>
      <c r="U82" s="1" t="n">
        <v>326263.789</v>
      </c>
      <c r="V82" s="1" t="n">
        <v>743455.364</v>
      </c>
    </row>
    <row collapsed="false" customFormat="false" customHeight="true" hidden="false" ht="12.1" outlineLevel="0" r="83">
      <c r="B83" s="1" t="n">
        <v>1.006</v>
      </c>
      <c r="C83" s="1" t="n">
        <v>1.62</v>
      </c>
      <c r="D83" s="1" t="n">
        <v>4.753</v>
      </c>
      <c r="E83" s="1" t="n">
        <v>5.14</v>
      </c>
      <c r="F83" s="1" t="n">
        <v>4.911</v>
      </c>
      <c r="G83" s="1" t="n">
        <v>6.287</v>
      </c>
      <c r="H83" s="1" t="n">
        <v>14.579</v>
      </c>
      <c r="I83" s="1" t="n">
        <v>30.34</v>
      </c>
      <c r="J83" s="1" t="n">
        <v>64.698</v>
      </c>
      <c r="K83" s="1" t="n">
        <v>145.229</v>
      </c>
      <c r="L83" s="1" t="n">
        <v>469.721</v>
      </c>
      <c r="M83" s="1" t="n">
        <v>646.788</v>
      </c>
      <c r="N83" s="1" t="n">
        <v>1394.843</v>
      </c>
      <c r="O83" s="1" t="n">
        <v>3180.08</v>
      </c>
      <c r="P83" s="1" t="n">
        <v>7516.425</v>
      </c>
      <c r="Q83" s="1" t="n">
        <v>14154.485</v>
      </c>
      <c r="R83" s="1" t="n">
        <v>30851.188</v>
      </c>
      <c r="S83" s="1" t="n">
        <v>67779.147</v>
      </c>
      <c r="T83" s="1" t="n">
        <v>169180.212</v>
      </c>
      <c r="U83" s="1" t="n">
        <v>324926.69</v>
      </c>
      <c r="V83" s="1" t="n">
        <v>741440.568</v>
      </c>
    </row>
    <row collapsed="false" customFormat="false" customHeight="true" hidden="false" ht="12.1" outlineLevel="0" r="84">
      <c r="B84" s="1" t="n">
        <v>1</v>
      </c>
      <c r="C84" s="1" t="n">
        <v>1.607</v>
      </c>
      <c r="D84" s="1" t="n">
        <v>4.281</v>
      </c>
      <c r="E84" s="1" t="n">
        <v>5.24</v>
      </c>
      <c r="F84" s="1" t="n">
        <v>5.575</v>
      </c>
      <c r="G84" s="1" t="n">
        <v>6.6</v>
      </c>
      <c r="H84" s="1" t="n">
        <v>14.859</v>
      </c>
      <c r="I84" s="1" t="n">
        <v>30.427</v>
      </c>
      <c r="J84" s="1" t="n">
        <v>64.121</v>
      </c>
      <c r="K84" s="1" t="n">
        <v>144.314</v>
      </c>
      <c r="L84" s="1" t="n">
        <v>439.371</v>
      </c>
      <c r="M84" s="1" t="n">
        <v>646</v>
      </c>
      <c r="N84" s="1" t="n">
        <v>1422.178</v>
      </c>
      <c r="O84" s="1" t="n">
        <v>3105.641</v>
      </c>
      <c r="P84" s="1" t="n">
        <v>6828.961</v>
      </c>
      <c r="Q84" s="1" t="n">
        <v>14095.735</v>
      </c>
      <c r="R84" s="1" t="n">
        <v>33339.375</v>
      </c>
      <c r="S84" s="1" t="n">
        <v>66597.473</v>
      </c>
      <c r="T84" s="1" t="n">
        <v>152291.544</v>
      </c>
      <c r="U84" s="1" t="n">
        <v>326419.172</v>
      </c>
      <c r="V84" s="1" t="n">
        <v>770013.564</v>
      </c>
    </row>
    <row collapsed="false" customFormat="false" customHeight="true" hidden="false" ht="12.1" outlineLevel="0" r="85">
      <c r="B85" s="1" t="n">
        <v>0.99</v>
      </c>
      <c r="C85" s="1" t="n">
        <v>1.659</v>
      </c>
      <c r="D85" s="1" t="n">
        <v>4.811</v>
      </c>
      <c r="E85" s="1" t="n">
        <v>4.965</v>
      </c>
      <c r="F85" s="1" t="n">
        <v>6.152</v>
      </c>
      <c r="G85" s="1" t="n">
        <v>6.28</v>
      </c>
      <c r="H85" s="1" t="n">
        <v>14.909</v>
      </c>
      <c r="I85" s="1" t="n">
        <v>30.429</v>
      </c>
      <c r="J85" s="1" t="n">
        <v>64.498</v>
      </c>
      <c r="K85" s="1" t="n">
        <v>144.087</v>
      </c>
      <c r="L85" s="1" t="n">
        <v>478.213</v>
      </c>
      <c r="M85" s="1" t="n">
        <v>634.626</v>
      </c>
      <c r="N85" s="1" t="n">
        <v>1403.531</v>
      </c>
      <c r="O85" s="1" t="n">
        <v>3064.877</v>
      </c>
      <c r="P85" s="1" t="n">
        <v>7128.029</v>
      </c>
      <c r="Q85" s="1" t="n">
        <v>14871.521</v>
      </c>
      <c r="R85" s="1" t="n">
        <v>31512.341</v>
      </c>
      <c r="S85" s="1" t="n">
        <v>66692.177</v>
      </c>
      <c r="T85" s="1" t="n">
        <v>147726.328</v>
      </c>
      <c r="U85" s="1" t="n">
        <v>330054.87</v>
      </c>
      <c r="V85" s="1" t="n">
        <v>749019.219</v>
      </c>
    </row>
    <row collapsed="false" customFormat="false" customHeight="true" hidden="false" ht="12.1" outlineLevel="0" r="86">
      <c r="B86" s="1" t="n">
        <v>1.024</v>
      </c>
      <c r="C86" s="1" t="n">
        <v>1.705</v>
      </c>
      <c r="D86" s="1" t="n">
        <v>4.825</v>
      </c>
      <c r="E86" s="1" t="n">
        <v>4.855</v>
      </c>
      <c r="F86" s="1" t="n">
        <v>5.859</v>
      </c>
      <c r="G86" s="1" t="n">
        <v>6.535</v>
      </c>
      <c r="H86" s="1" t="n">
        <v>14.337</v>
      </c>
      <c r="I86" s="1" t="n">
        <v>30.62</v>
      </c>
      <c r="J86" s="1" t="n">
        <v>64.306</v>
      </c>
      <c r="K86" s="1" t="n">
        <v>145.454</v>
      </c>
      <c r="L86" s="1" t="n">
        <v>442.527</v>
      </c>
      <c r="M86" s="1" t="n">
        <v>656.637</v>
      </c>
      <c r="N86" s="1" t="n">
        <v>1375.165</v>
      </c>
      <c r="O86" s="1" t="n">
        <v>3080.101</v>
      </c>
      <c r="P86" s="1" t="n">
        <v>6688.055</v>
      </c>
      <c r="Q86" s="1" t="n">
        <v>15246.699</v>
      </c>
      <c r="R86" s="1" t="n">
        <v>31107.082</v>
      </c>
      <c r="S86" s="1" t="n">
        <v>71633.814</v>
      </c>
      <c r="T86" s="1" t="n">
        <v>148498.353</v>
      </c>
      <c r="U86" s="1" t="n">
        <v>334989.276</v>
      </c>
      <c r="V86" s="1" t="n">
        <v>738381.099</v>
      </c>
    </row>
    <row collapsed="false" customFormat="false" customHeight="true" hidden="false" ht="12.1" outlineLevel="0" r="87">
      <c r="B87" s="1" t="n">
        <v>0.993</v>
      </c>
      <c r="C87" s="1" t="n">
        <v>1.665</v>
      </c>
      <c r="D87" s="1" t="n">
        <v>4.57</v>
      </c>
      <c r="E87" s="1" t="n">
        <v>5.014</v>
      </c>
      <c r="F87" s="1" t="n">
        <v>5.12</v>
      </c>
      <c r="G87" s="1" t="n">
        <v>6.279</v>
      </c>
      <c r="H87" s="1" t="n">
        <v>14.751</v>
      </c>
      <c r="I87" s="1" t="n">
        <v>30.596</v>
      </c>
      <c r="J87" s="1" t="n">
        <v>64.535</v>
      </c>
      <c r="K87" s="1" t="n">
        <v>144.166</v>
      </c>
      <c r="L87" s="1" t="n">
        <v>466.193</v>
      </c>
      <c r="M87" s="1" t="n">
        <v>695.179</v>
      </c>
      <c r="N87" s="1" t="n">
        <v>1391.396</v>
      </c>
      <c r="O87" s="1" t="n">
        <v>3031.444</v>
      </c>
      <c r="P87" s="1" t="n">
        <v>6709.879</v>
      </c>
      <c r="Q87" s="1" t="n">
        <v>14326.527</v>
      </c>
      <c r="R87" s="1" t="n">
        <v>31843.637</v>
      </c>
      <c r="S87" s="1" t="n">
        <v>72644.567</v>
      </c>
      <c r="T87" s="1" t="n">
        <v>148254.613</v>
      </c>
      <c r="U87" s="1" t="n">
        <v>327686.069</v>
      </c>
      <c r="V87" s="1" t="n">
        <v>745984.453</v>
      </c>
    </row>
    <row collapsed="false" customFormat="false" customHeight="true" hidden="false" ht="12.1" outlineLevel="0" r="88">
      <c r="B88" s="1" t="n">
        <v>1.027</v>
      </c>
      <c r="C88" s="1" t="n">
        <v>1.893</v>
      </c>
      <c r="D88" s="1" t="n">
        <v>4.992</v>
      </c>
      <c r="E88" s="1" t="n">
        <v>5.079</v>
      </c>
      <c r="F88" s="1" t="n">
        <v>6.133</v>
      </c>
      <c r="G88" s="1" t="n">
        <v>6.649</v>
      </c>
      <c r="H88" s="1" t="n">
        <v>14.624</v>
      </c>
      <c r="I88" s="1" t="n">
        <v>30.58</v>
      </c>
      <c r="J88" s="1" t="n">
        <v>64.747</v>
      </c>
      <c r="K88" s="1" t="n">
        <v>143.532</v>
      </c>
      <c r="L88" s="1" t="n">
        <v>440.336</v>
      </c>
      <c r="M88" s="1" t="n">
        <v>648.819</v>
      </c>
      <c r="N88" s="1" t="n">
        <v>1375.402</v>
      </c>
      <c r="O88" s="1" t="n">
        <v>3068.404</v>
      </c>
      <c r="P88" s="1" t="n">
        <v>6494.317</v>
      </c>
      <c r="Q88" s="1" t="n">
        <v>14047.163</v>
      </c>
      <c r="R88" s="1" t="n">
        <v>30833.69</v>
      </c>
      <c r="S88" s="1" t="n">
        <v>69803.184</v>
      </c>
      <c r="T88" s="1" t="n">
        <v>147947.084</v>
      </c>
      <c r="U88" s="1" t="n">
        <v>330024.936</v>
      </c>
      <c r="V88" s="1" t="n">
        <v>741480.274</v>
      </c>
    </row>
    <row collapsed="false" customFormat="false" customHeight="true" hidden="false" ht="12.1" outlineLevel="0" r="89">
      <c r="B89" s="1" t="n">
        <v>0.987</v>
      </c>
      <c r="C89" s="1" t="n">
        <v>1.635</v>
      </c>
      <c r="D89" s="1" t="n">
        <v>4.57</v>
      </c>
      <c r="E89" s="1" t="n">
        <v>5.083</v>
      </c>
      <c r="F89" s="1" t="n">
        <v>5.977</v>
      </c>
      <c r="G89" s="1" t="n">
        <v>6.535</v>
      </c>
      <c r="H89" s="1" t="n">
        <v>18.749</v>
      </c>
      <c r="I89" s="1" t="n">
        <v>40.933</v>
      </c>
      <c r="J89" s="1" t="n">
        <v>64.033</v>
      </c>
      <c r="K89" s="1" t="n">
        <v>143.527</v>
      </c>
      <c r="L89" s="1" t="n">
        <v>502.442</v>
      </c>
      <c r="M89" s="1" t="n">
        <v>659.482</v>
      </c>
      <c r="N89" s="1" t="n">
        <v>1472.166</v>
      </c>
      <c r="O89" s="1" t="n">
        <v>3130.85</v>
      </c>
      <c r="P89" s="1" t="n">
        <v>6584.657</v>
      </c>
      <c r="Q89" s="1" t="n">
        <v>13955.624</v>
      </c>
      <c r="R89" s="1" t="n">
        <v>32380.972</v>
      </c>
      <c r="S89" s="1" t="n">
        <v>94900.99</v>
      </c>
      <c r="T89" s="1" t="n">
        <v>155093.585</v>
      </c>
      <c r="U89" s="1" t="n">
        <v>327348.347</v>
      </c>
      <c r="V89" s="1" t="n">
        <v>743036.707</v>
      </c>
    </row>
    <row collapsed="false" customFormat="false" customHeight="true" hidden="false" ht="12.1" outlineLevel="0" r="90">
      <c r="B90" s="1" t="n">
        <v>1.001</v>
      </c>
      <c r="C90" s="1" t="n">
        <v>1.593</v>
      </c>
      <c r="D90" s="1" t="n">
        <v>4.931</v>
      </c>
      <c r="E90" s="1" t="n">
        <v>5.165</v>
      </c>
      <c r="F90" s="1" t="n">
        <v>6.027</v>
      </c>
      <c r="G90" s="1" t="n">
        <v>6.137</v>
      </c>
      <c r="H90" s="1" t="n">
        <v>14.838</v>
      </c>
      <c r="I90" s="1" t="n">
        <v>44.578</v>
      </c>
      <c r="J90" s="1" t="n">
        <v>63.369</v>
      </c>
      <c r="K90" s="1" t="n">
        <v>144.016</v>
      </c>
      <c r="L90" s="1" t="n">
        <v>315.905</v>
      </c>
      <c r="M90" s="1" t="n">
        <v>648.29</v>
      </c>
      <c r="N90" s="1" t="n">
        <v>1405.672</v>
      </c>
      <c r="O90" s="1" t="n">
        <v>3268.792</v>
      </c>
      <c r="P90" s="1" t="n">
        <v>6757.817</v>
      </c>
      <c r="Q90" s="1" t="n">
        <v>14487.25</v>
      </c>
      <c r="R90" s="1" t="n">
        <v>31215.439</v>
      </c>
      <c r="S90" s="1" t="n">
        <v>90771.529</v>
      </c>
      <c r="T90" s="1" t="n">
        <v>147213.567</v>
      </c>
      <c r="U90" s="1" t="n">
        <v>322161.752</v>
      </c>
      <c r="V90" s="1" t="n">
        <v>737395.46</v>
      </c>
    </row>
    <row collapsed="false" customFormat="false" customHeight="true" hidden="false" ht="12.1" outlineLevel="0" r="91">
      <c r="B91" s="1" t="n">
        <v>0.988</v>
      </c>
      <c r="C91" s="1" t="n">
        <v>1.849</v>
      </c>
      <c r="D91" s="1" t="n">
        <v>4.792</v>
      </c>
      <c r="E91" s="1" t="n">
        <v>5.282</v>
      </c>
      <c r="F91" s="1" t="n">
        <v>5.923</v>
      </c>
      <c r="G91" s="1" t="n">
        <v>6.009</v>
      </c>
      <c r="H91" s="1" t="n">
        <v>15.043</v>
      </c>
      <c r="I91" s="1" t="n">
        <v>43.287</v>
      </c>
      <c r="J91" s="1" t="n">
        <v>64.18</v>
      </c>
      <c r="K91" s="1" t="n">
        <v>143.871</v>
      </c>
      <c r="L91" s="1" t="n">
        <v>318.616</v>
      </c>
      <c r="M91" s="1" t="n">
        <v>662.073</v>
      </c>
      <c r="N91" s="1" t="n">
        <v>1407.092</v>
      </c>
      <c r="O91" s="1" t="n">
        <v>3112.226</v>
      </c>
      <c r="P91" s="1" t="n">
        <v>6617.523</v>
      </c>
      <c r="Q91" s="1" t="n">
        <v>14438.854</v>
      </c>
      <c r="R91" s="1" t="n">
        <v>32021.5</v>
      </c>
      <c r="S91" s="1" t="n">
        <v>72545.133</v>
      </c>
      <c r="T91" s="1" t="n">
        <v>148094.501</v>
      </c>
      <c r="U91" s="1" t="n">
        <v>325975.481</v>
      </c>
      <c r="V91" s="1" t="n">
        <v>755189.644</v>
      </c>
    </row>
    <row collapsed="false" customFormat="false" customHeight="true" hidden="false" ht="12.1" outlineLevel="0" r="92">
      <c r="B92" s="1" t="n">
        <v>1.03</v>
      </c>
      <c r="C92" s="1" t="n">
        <v>1.593</v>
      </c>
      <c r="D92" s="1" t="n">
        <v>5.523</v>
      </c>
      <c r="E92" s="1" t="n">
        <v>4.966</v>
      </c>
      <c r="F92" s="1" t="n">
        <v>6.289</v>
      </c>
      <c r="G92" s="1" t="n">
        <v>6.124</v>
      </c>
      <c r="H92" s="1" t="n">
        <v>14.219</v>
      </c>
      <c r="I92" s="1" t="n">
        <v>31.235</v>
      </c>
      <c r="J92" s="1" t="n">
        <v>63.857</v>
      </c>
      <c r="K92" s="1" t="n">
        <v>142.976</v>
      </c>
      <c r="L92" s="1" t="n">
        <v>343.599</v>
      </c>
      <c r="M92" s="1" t="n">
        <v>635.807</v>
      </c>
      <c r="N92" s="1" t="n">
        <v>1398.095</v>
      </c>
      <c r="O92" s="1" t="n">
        <v>3021.953</v>
      </c>
      <c r="P92" s="1" t="n">
        <v>6606.499</v>
      </c>
      <c r="Q92" s="1" t="n">
        <v>14914.665</v>
      </c>
      <c r="R92" s="1" t="n">
        <v>31163.661</v>
      </c>
      <c r="S92" s="1" t="n">
        <v>71051.774</v>
      </c>
      <c r="T92" s="1" t="n">
        <v>149569.517</v>
      </c>
      <c r="U92" s="1" t="n">
        <v>323246.682</v>
      </c>
      <c r="V92" s="1" t="n">
        <v>746721.151</v>
      </c>
    </row>
    <row collapsed="false" customFormat="false" customHeight="true" hidden="false" ht="12.1" outlineLevel="0" r="93">
      <c r="B93" s="1" t="n">
        <v>0.981</v>
      </c>
      <c r="C93" s="1" t="n">
        <v>1.833</v>
      </c>
      <c r="D93" s="1" t="n">
        <v>4.866</v>
      </c>
      <c r="E93" s="1" t="n">
        <v>5.338</v>
      </c>
      <c r="F93" s="1" t="n">
        <v>6.31</v>
      </c>
      <c r="G93" s="1" t="n">
        <v>5.777</v>
      </c>
      <c r="H93" s="1" t="n">
        <v>14.959</v>
      </c>
      <c r="I93" s="1" t="n">
        <v>31.609</v>
      </c>
      <c r="J93" s="1" t="n">
        <v>64.324</v>
      </c>
      <c r="K93" s="1" t="n">
        <v>146.981</v>
      </c>
      <c r="L93" s="1" t="n">
        <v>359.85</v>
      </c>
      <c r="M93" s="1" t="n">
        <v>636.654</v>
      </c>
      <c r="N93" s="1" t="n">
        <v>1404.872</v>
      </c>
      <c r="O93" s="1" t="n">
        <v>3058.703</v>
      </c>
      <c r="P93" s="1" t="n">
        <v>6491.089</v>
      </c>
      <c r="Q93" s="1" t="n">
        <v>14106.441</v>
      </c>
      <c r="R93" s="1" t="n">
        <v>31133.95</v>
      </c>
      <c r="S93" s="1" t="n">
        <v>77259.544</v>
      </c>
      <c r="T93" s="1" t="n">
        <v>144469.643</v>
      </c>
      <c r="U93" s="1" t="n">
        <v>331324.679</v>
      </c>
      <c r="V93" s="1" t="n">
        <v>744898.799</v>
      </c>
    </row>
    <row collapsed="false" customFormat="false" customHeight="true" hidden="false" ht="12.1" outlineLevel="0" r="94">
      <c r="B94" s="1" t="n">
        <v>1.011</v>
      </c>
      <c r="C94" s="1" t="n">
        <v>1.602</v>
      </c>
      <c r="D94" s="1" t="n">
        <v>5.106</v>
      </c>
      <c r="E94" s="1" t="n">
        <v>5.046</v>
      </c>
      <c r="F94" s="1" t="n">
        <v>6.539</v>
      </c>
      <c r="G94" s="1" t="n">
        <v>5.884</v>
      </c>
      <c r="H94" s="1" t="n">
        <v>14.649</v>
      </c>
      <c r="I94" s="1" t="n">
        <v>31.233</v>
      </c>
      <c r="J94" s="1" t="n">
        <v>64.695</v>
      </c>
      <c r="K94" s="1" t="n">
        <v>147.165</v>
      </c>
      <c r="L94" s="1" t="n">
        <v>317.136</v>
      </c>
      <c r="M94" s="1" t="n">
        <v>643.649</v>
      </c>
      <c r="N94" s="1" t="n">
        <v>1375.864</v>
      </c>
      <c r="O94" s="1" t="n">
        <v>3073.384</v>
      </c>
      <c r="P94" s="1" t="n">
        <v>6568.119</v>
      </c>
      <c r="Q94" s="1" t="n">
        <v>13931.681</v>
      </c>
      <c r="R94" s="1" t="n">
        <v>31503.364</v>
      </c>
      <c r="S94" s="1" t="n">
        <v>67964.39</v>
      </c>
      <c r="T94" s="1" t="n">
        <v>156336.499</v>
      </c>
      <c r="U94" s="1" t="n">
        <v>325654.501</v>
      </c>
      <c r="V94" s="1" t="n">
        <v>737769.25</v>
      </c>
    </row>
    <row collapsed="false" customFormat="false" customHeight="true" hidden="false" ht="12.1" outlineLevel="0" r="95">
      <c r="B95" s="1" t="n">
        <v>1.008</v>
      </c>
      <c r="C95" s="1" t="n">
        <v>1.848</v>
      </c>
      <c r="D95" s="1" t="n">
        <v>3.858</v>
      </c>
      <c r="E95" s="1" t="n">
        <v>4.948</v>
      </c>
      <c r="F95" s="1" t="n">
        <v>6.376</v>
      </c>
      <c r="G95" s="1" t="n">
        <v>5.911</v>
      </c>
      <c r="H95" s="1" t="n">
        <v>15.25</v>
      </c>
      <c r="I95" s="1" t="n">
        <v>30.768</v>
      </c>
      <c r="J95" s="1" t="n">
        <v>64.099</v>
      </c>
      <c r="K95" s="1" t="n">
        <v>145.785</v>
      </c>
      <c r="L95" s="1" t="n">
        <v>316.362</v>
      </c>
      <c r="M95" s="1" t="n">
        <v>649.241</v>
      </c>
      <c r="N95" s="1" t="n">
        <v>1375.687</v>
      </c>
      <c r="O95" s="1" t="n">
        <v>3028.536</v>
      </c>
      <c r="P95" s="1" t="n">
        <v>7541.859</v>
      </c>
      <c r="Q95" s="1" t="n">
        <v>14344.367</v>
      </c>
      <c r="R95" s="1" t="n">
        <v>30975.756</v>
      </c>
      <c r="S95" s="1" t="n">
        <v>91983.84</v>
      </c>
      <c r="T95" s="1" t="n">
        <v>146313.157</v>
      </c>
      <c r="U95" s="1" t="n">
        <v>322411.165</v>
      </c>
      <c r="V95" s="1" t="n">
        <v>741795.816</v>
      </c>
    </row>
    <row collapsed="false" customFormat="false" customHeight="true" hidden="false" ht="12.1" outlineLevel="0" r="96">
      <c r="B96" s="1" t="n">
        <v>1.006</v>
      </c>
      <c r="C96" s="1" t="n">
        <v>1.819</v>
      </c>
      <c r="D96" s="1" t="n">
        <v>4.71</v>
      </c>
      <c r="E96" s="1" t="n">
        <v>5.14</v>
      </c>
      <c r="F96" s="1" t="n">
        <v>6.196</v>
      </c>
      <c r="G96" s="1" t="n">
        <v>6.089</v>
      </c>
      <c r="H96" s="1" t="n">
        <v>14.218</v>
      </c>
      <c r="I96" s="1" t="n">
        <v>30.76</v>
      </c>
      <c r="J96" s="1" t="n">
        <v>75.927</v>
      </c>
      <c r="K96" s="1" t="n">
        <v>143.974</v>
      </c>
      <c r="L96" s="1" t="n">
        <v>318.325</v>
      </c>
      <c r="M96" s="1" t="n">
        <v>645.881</v>
      </c>
      <c r="N96" s="1" t="n">
        <v>1406.545</v>
      </c>
      <c r="O96" s="1" t="n">
        <v>3082.779</v>
      </c>
      <c r="P96" s="1" t="n">
        <v>7143.044</v>
      </c>
      <c r="Q96" s="1" t="n">
        <v>14496.683</v>
      </c>
      <c r="R96" s="1" t="n">
        <v>30925.753</v>
      </c>
      <c r="S96" s="1" t="n">
        <v>72717.515</v>
      </c>
      <c r="T96" s="1" t="n">
        <v>151309.034</v>
      </c>
      <c r="U96" s="1" t="n">
        <v>323722.527</v>
      </c>
      <c r="V96" s="1" t="n">
        <v>740898.487</v>
      </c>
    </row>
    <row collapsed="false" customFormat="false" customHeight="true" hidden="false" ht="12.1" outlineLevel="0" r="97">
      <c r="B97" s="1" t="n">
        <v>1</v>
      </c>
      <c r="C97" s="1" t="n">
        <v>1.763</v>
      </c>
      <c r="D97" s="1" t="n">
        <v>4.955</v>
      </c>
      <c r="E97" s="1" t="n">
        <v>5.124</v>
      </c>
      <c r="F97" s="1" t="n">
        <v>5.691</v>
      </c>
      <c r="G97" s="1" t="n">
        <v>6.163</v>
      </c>
      <c r="H97" s="1" t="n">
        <v>15.315</v>
      </c>
      <c r="I97" s="1" t="n">
        <v>30.706</v>
      </c>
      <c r="J97" s="1" t="n">
        <v>69.181</v>
      </c>
      <c r="K97" s="1" t="n">
        <v>159.248</v>
      </c>
      <c r="L97" s="1" t="n">
        <v>320.011</v>
      </c>
      <c r="M97" s="1" t="n">
        <v>666.893</v>
      </c>
      <c r="N97" s="1" t="n">
        <v>1399.863</v>
      </c>
      <c r="O97" s="1" t="n">
        <v>3002.412</v>
      </c>
      <c r="P97" s="1" t="n">
        <v>6815.078</v>
      </c>
      <c r="Q97" s="1" t="n">
        <v>15036.74</v>
      </c>
      <c r="R97" s="1" t="n">
        <v>31416.165</v>
      </c>
      <c r="S97" s="1" t="n">
        <v>80230.358</v>
      </c>
      <c r="T97" s="1" t="n">
        <v>148481.984</v>
      </c>
      <c r="U97" s="1" t="n">
        <v>324446.598</v>
      </c>
      <c r="V97" s="1" t="n">
        <v>767711.019</v>
      </c>
    </row>
    <row collapsed="false" customFormat="false" customHeight="true" hidden="false" ht="12.1" outlineLevel="0" r="98">
      <c r="B98" s="1" t="n">
        <v>0.972</v>
      </c>
      <c r="C98" s="1" t="n">
        <v>1.855</v>
      </c>
      <c r="D98" s="1" t="n">
        <v>5.347</v>
      </c>
      <c r="E98" s="1" t="n">
        <v>4.951</v>
      </c>
      <c r="F98" s="1" t="n">
        <v>5.561</v>
      </c>
      <c r="G98" s="1" t="n">
        <v>6.137</v>
      </c>
      <c r="H98" s="1" t="n">
        <v>14.959</v>
      </c>
      <c r="I98" s="1" t="n">
        <v>39.984</v>
      </c>
      <c r="J98" s="1" t="n">
        <v>86.918</v>
      </c>
      <c r="K98" s="1" t="n">
        <v>144.35</v>
      </c>
      <c r="L98" s="1" t="n">
        <v>327.947</v>
      </c>
      <c r="M98" s="1" t="n">
        <v>644.133</v>
      </c>
      <c r="N98" s="1" t="n">
        <v>1408.581</v>
      </c>
      <c r="O98" s="1" t="n">
        <v>3039.151</v>
      </c>
      <c r="P98" s="1" t="n">
        <v>6707.098</v>
      </c>
      <c r="Q98" s="1" t="n">
        <v>14540.31</v>
      </c>
      <c r="R98" s="1" t="n">
        <v>30208.317</v>
      </c>
      <c r="S98" s="1" t="n">
        <v>90673.999</v>
      </c>
      <c r="T98" s="1" t="n">
        <v>148505.893</v>
      </c>
      <c r="U98" s="1" t="n">
        <v>323812.972</v>
      </c>
      <c r="V98" s="1" t="n">
        <v>742648.26</v>
      </c>
    </row>
    <row collapsed="false" customFormat="false" customHeight="true" hidden="false" ht="12.1" outlineLevel="0" r="99">
      <c r="B99" s="1" t="n">
        <v>0.995</v>
      </c>
      <c r="C99" s="1" t="n">
        <v>1.734</v>
      </c>
      <c r="D99" s="1" t="n">
        <v>4.637</v>
      </c>
      <c r="E99" s="1" t="n">
        <v>5.185</v>
      </c>
      <c r="F99" s="1" t="n">
        <v>6.113</v>
      </c>
      <c r="G99" s="1" t="n">
        <v>5.758</v>
      </c>
      <c r="H99" s="1" t="n">
        <v>39.845</v>
      </c>
      <c r="I99" s="1" t="n">
        <v>41.839</v>
      </c>
      <c r="J99" s="1" t="n">
        <v>65.016</v>
      </c>
      <c r="K99" s="1" t="n">
        <v>156.04</v>
      </c>
      <c r="L99" s="1" t="n">
        <v>318.678</v>
      </c>
      <c r="M99" s="1" t="n">
        <v>638.969</v>
      </c>
      <c r="N99" s="1" t="n">
        <v>1399.596</v>
      </c>
      <c r="O99" s="1" t="n">
        <v>3059.21</v>
      </c>
      <c r="P99" s="1" t="n">
        <v>6613.276</v>
      </c>
      <c r="Q99" s="1" t="n">
        <v>14045.301</v>
      </c>
      <c r="R99" s="1" t="n">
        <v>30814.121</v>
      </c>
      <c r="S99" s="1" t="n">
        <v>75638.111</v>
      </c>
      <c r="T99" s="1" t="n">
        <v>148861.917</v>
      </c>
      <c r="U99" s="1" t="n">
        <v>322882.094</v>
      </c>
      <c r="V99" s="1" t="n">
        <v>744155.631</v>
      </c>
    </row>
    <row collapsed="false" customFormat="false" customHeight="true" hidden="false" ht="12.1" outlineLevel="0" r="100">
      <c r="B100" s="1" t="n">
        <v>1.051</v>
      </c>
      <c r="C100" s="1" t="n">
        <v>1.626</v>
      </c>
      <c r="D100" s="1" t="n">
        <v>5.215</v>
      </c>
      <c r="E100" s="1" t="n">
        <v>5.005</v>
      </c>
      <c r="F100" s="1" t="n">
        <v>6.002</v>
      </c>
      <c r="G100" s="1" t="n">
        <v>5.881</v>
      </c>
      <c r="H100" s="1" t="n">
        <v>20.624</v>
      </c>
      <c r="I100" s="1" t="n">
        <v>43.503</v>
      </c>
      <c r="J100" s="1" t="n">
        <v>64.732</v>
      </c>
      <c r="K100" s="1" t="n">
        <v>144.649</v>
      </c>
      <c r="L100" s="1" t="n">
        <v>323.02</v>
      </c>
      <c r="M100" s="1" t="n">
        <v>676.776</v>
      </c>
      <c r="N100" s="1" t="n">
        <v>1413.092</v>
      </c>
      <c r="O100" s="1" t="n">
        <v>3012.521</v>
      </c>
      <c r="P100" s="1" t="n">
        <v>6815.359</v>
      </c>
      <c r="Q100" s="1" t="n">
        <v>14043.112</v>
      </c>
      <c r="R100" s="1" t="n">
        <v>31420.262</v>
      </c>
      <c r="S100" s="1" t="n">
        <v>77720.677</v>
      </c>
      <c r="T100" s="1" t="n">
        <v>149316.665</v>
      </c>
      <c r="U100" s="1" t="n">
        <v>323272.955</v>
      </c>
      <c r="V100" s="1" t="n">
        <v>742314.29</v>
      </c>
    </row>
    <row collapsed="false" customFormat="false" customHeight="true" hidden="false" ht="12.1" outlineLevel="0" r="101">
      <c r="B101" s="1" t="n">
        <v>0.98</v>
      </c>
      <c r="C101" s="1" t="n">
        <v>1.639</v>
      </c>
      <c r="D101" s="1" t="n">
        <v>5.339</v>
      </c>
      <c r="E101" s="1" t="n">
        <v>5.148</v>
      </c>
      <c r="F101" s="1" t="n">
        <v>6.637</v>
      </c>
      <c r="G101" s="1" t="n">
        <v>5.605</v>
      </c>
      <c r="H101" s="1" t="n">
        <v>19.929</v>
      </c>
      <c r="I101" s="1" t="n">
        <v>35.276</v>
      </c>
      <c r="J101" s="1" t="n">
        <v>64.508</v>
      </c>
      <c r="K101" s="1" t="n">
        <v>144.454</v>
      </c>
      <c r="L101" s="1" t="n">
        <v>329.926</v>
      </c>
      <c r="M101" s="1" t="n">
        <v>705.49</v>
      </c>
      <c r="N101" s="1" t="n">
        <v>1512.864</v>
      </c>
      <c r="O101" s="1" t="n">
        <v>3059.094</v>
      </c>
      <c r="P101" s="1" t="n">
        <v>6775.751</v>
      </c>
      <c r="Q101" s="1" t="n">
        <v>14050.676</v>
      </c>
      <c r="R101" s="1" t="n">
        <v>30896.04</v>
      </c>
      <c r="S101" s="1" t="n">
        <v>77476.221</v>
      </c>
      <c r="T101" s="1" t="n">
        <v>161906.017</v>
      </c>
      <c r="U101" s="1" t="n">
        <v>323226.599</v>
      </c>
      <c r="V101" s="1" t="n">
        <v>746473.929</v>
      </c>
    </row>
    <row collapsed="false" customFormat="false" customHeight="true" hidden="false" ht="12.1" outlineLevel="0" r="102">
      <c r="B102" s="1" t="n">
        <v>1.017</v>
      </c>
      <c r="C102" s="1" t="n">
        <v>1.906</v>
      </c>
      <c r="D102" s="1" t="n">
        <v>4.985</v>
      </c>
      <c r="E102" s="1" t="n">
        <v>5.28</v>
      </c>
      <c r="F102" s="1" t="n">
        <v>5.465</v>
      </c>
      <c r="G102" s="1" t="n">
        <v>6.014</v>
      </c>
      <c r="H102" s="1" t="n">
        <v>20.412</v>
      </c>
      <c r="I102" s="1" t="n">
        <v>30.484</v>
      </c>
      <c r="J102" s="1" t="n">
        <v>64.853</v>
      </c>
      <c r="K102" s="1" t="n">
        <v>144.642</v>
      </c>
      <c r="L102" s="1" t="n">
        <v>325.456</v>
      </c>
      <c r="M102" s="1" t="n">
        <v>659.421</v>
      </c>
      <c r="N102" s="1" t="n">
        <v>1524.209</v>
      </c>
      <c r="O102" s="1" t="n">
        <v>3032.062</v>
      </c>
      <c r="P102" s="1" t="n">
        <v>6491.557</v>
      </c>
      <c r="Q102" s="1" t="n">
        <v>15057.872</v>
      </c>
      <c r="R102" s="1" t="n">
        <v>31015.78</v>
      </c>
      <c r="S102" s="1" t="n">
        <v>80880.838</v>
      </c>
      <c r="T102" s="1" t="n">
        <v>150758.241</v>
      </c>
      <c r="U102" s="1" t="n">
        <v>328088.461</v>
      </c>
      <c r="V102" s="1" t="n">
        <v>742610.192</v>
      </c>
    </row>
    <row collapsed="false" customFormat="false" customHeight="true" hidden="false" ht="12.1" outlineLevel="0" r="103">
      <c r="B103" s="1" t="n">
        <v>1.01</v>
      </c>
      <c r="C103" s="1" t="n">
        <v>1.866</v>
      </c>
      <c r="D103" s="1" t="n">
        <v>5.244</v>
      </c>
      <c r="E103" s="1" t="n">
        <v>5.342</v>
      </c>
      <c r="F103" s="1" t="n">
        <v>6.148</v>
      </c>
      <c r="G103" s="1" t="n">
        <v>6.13</v>
      </c>
      <c r="H103" s="1" t="n">
        <v>21.336</v>
      </c>
      <c r="I103" s="1" t="n">
        <v>30.698</v>
      </c>
      <c r="J103" s="1" t="n">
        <v>63.483</v>
      </c>
      <c r="K103" s="1" t="n">
        <v>144.645</v>
      </c>
      <c r="L103" s="1" t="n">
        <v>317.818</v>
      </c>
      <c r="M103" s="1" t="n">
        <v>662.131</v>
      </c>
      <c r="N103" s="1" t="n">
        <v>1505.263</v>
      </c>
      <c r="O103" s="1" t="n">
        <v>3046.986</v>
      </c>
      <c r="P103" s="1" t="n">
        <v>6647.407</v>
      </c>
      <c r="Q103" s="1" t="n">
        <v>14930.551</v>
      </c>
      <c r="R103" s="1" t="n">
        <v>30459.123</v>
      </c>
      <c r="S103" s="1" t="n">
        <v>72530.706</v>
      </c>
      <c r="T103" s="1" t="n">
        <v>150558.659</v>
      </c>
      <c r="U103" s="1" t="n">
        <v>324126.194</v>
      </c>
      <c r="V103" s="1" t="n">
        <v>774186.096</v>
      </c>
    </row>
    <row collapsed="false" customFormat="false" customHeight="true" hidden="false" ht="12.1" outlineLevel="0" r="104">
      <c r="B104" s="1" t="n">
        <v>0.916</v>
      </c>
      <c r="C104" s="1" t="n">
        <v>1.882</v>
      </c>
      <c r="D104" s="1" t="n">
        <v>5.069</v>
      </c>
      <c r="E104" s="1" t="n">
        <v>5.088</v>
      </c>
      <c r="F104" s="1" t="n">
        <v>5.726</v>
      </c>
      <c r="G104" s="1" t="n">
        <v>5.8</v>
      </c>
      <c r="H104" s="1" t="n">
        <v>21.623</v>
      </c>
      <c r="I104" s="1" t="n">
        <v>30.795</v>
      </c>
      <c r="J104" s="1" t="n">
        <v>64.723</v>
      </c>
      <c r="K104" s="1" t="n">
        <v>143.583</v>
      </c>
      <c r="L104" s="1" t="n">
        <v>315.268</v>
      </c>
      <c r="M104" s="1" t="n">
        <v>646.744</v>
      </c>
      <c r="N104" s="1" t="n">
        <v>1475.536</v>
      </c>
      <c r="O104" s="1" t="n">
        <v>3042.308</v>
      </c>
      <c r="P104" s="1" t="n">
        <v>6563.543</v>
      </c>
      <c r="Q104" s="1" t="n">
        <v>14415.503</v>
      </c>
      <c r="R104" s="1" t="n">
        <v>31575.383</v>
      </c>
      <c r="S104" s="1" t="n">
        <v>72503.003</v>
      </c>
      <c r="T104" s="1" t="n">
        <v>150275.936</v>
      </c>
      <c r="U104" s="1" t="n">
        <v>324650.313</v>
      </c>
    </row>
    <row collapsed="false" customFormat="false" customHeight="true" hidden="false" ht="12.1" outlineLevel="0" r="105">
      <c r="B105" s="1" t="n">
        <v>0.955</v>
      </c>
      <c r="C105" s="1" t="n">
        <v>1.582</v>
      </c>
      <c r="D105" s="1" t="n">
        <v>4.716</v>
      </c>
      <c r="E105" s="1" t="n">
        <v>5.188</v>
      </c>
      <c r="F105" s="1" t="n">
        <v>5.693</v>
      </c>
      <c r="G105" s="1" t="n">
        <v>5.96</v>
      </c>
      <c r="H105" s="1" t="n">
        <v>22.644</v>
      </c>
      <c r="I105" s="1" t="n">
        <v>30.809</v>
      </c>
      <c r="J105" s="1" t="n">
        <v>64.495</v>
      </c>
      <c r="K105" s="1" t="n">
        <v>143.989</v>
      </c>
      <c r="L105" s="1" t="n">
        <v>311.765</v>
      </c>
      <c r="M105" s="1" t="n">
        <v>643.398</v>
      </c>
      <c r="N105" s="1" t="n">
        <v>1396.023</v>
      </c>
      <c r="O105" s="1" t="n">
        <v>2970.468</v>
      </c>
      <c r="P105" s="1" t="n">
        <v>6643.97</v>
      </c>
      <c r="Q105" s="1" t="n">
        <v>14066.512</v>
      </c>
      <c r="R105" s="1" t="n">
        <v>31575.123</v>
      </c>
      <c r="S105" s="1" t="n">
        <v>74854.718</v>
      </c>
      <c r="T105" s="1" t="n">
        <v>151514.989</v>
      </c>
      <c r="U105" s="1" t="n">
        <v>324038.155</v>
      </c>
    </row>
    <row collapsed="false" customFormat="false" customHeight="true" hidden="false" ht="12.1" outlineLevel="0" r="106">
      <c r="B106" s="1" t="n">
        <v>0.948</v>
      </c>
      <c r="C106" s="1" t="n">
        <v>1.662</v>
      </c>
      <c r="D106" s="1" t="n">
        <v>5.257</v>
      </c>
      <c r="E106" s="1" t="n">
        <v>4.933</v>
      </c>
      <c r="F106" s="1" t="n">
        <v>6.725</v>
      </c>
      <c r="G106" s="1" t="n">
        <v>5.939</v>
      </c>
      <c r="H106" s="1" t="n">
        <v>23.154</v>
      </c>
      <c r="I106" s="1" t="n">
        <v>30.878</v>
      </c>
      <c r="J106" s="1" t="n">
        <v>67.98</v>
      </c>
      <c r="K106" s="1" t="n">
        <v>143.744</v>
      </c>
      <c r="L106" s="1" t="n">
        <v>316.203</v>
      </c>
      <c r="M106" s="1" t="n">
        <v>650.418</v>
      </c>
      <c r="N106" s="1" t="n">
        <v>1399.304</v>
      </c>
      <c r="O106" s="1" t="n">
        <v>3278.712</v>
      </c>
      <c r="P106" s="1" t="n">
        <v>6489.237</v>
      </c>
      <c r="Q106" s="1" t="n">
        <v>14026.797</v>
      </c>
      <c r="R106" s="1" t="n">
        <v>31220.545</v>
      </c>
      <c r="S106" s="1" t="n">
        <v>73846.564</v>
      </c>
      <c r="T106" s="1" t="n">
        <v>180296.92</v>
      </c>
      <c r="U106" s="1" t="n">
        <v>327334.156</v>
      </c>
    </row>
    <row collapsed="false" customFormat="false" customHeight="true" hidden="false" ht="12.1" outlineLevel="0" r="107">
      <c r="B107" s="1" t="n">
        <v>0.956</v>
      </c>
      <c r="C107" s="1" t="n">
        <v>1.853</v>
      </c>
      <c r="D107" s="1" t="n">
        <v>5.063</v>
      </c>
      <c r="E107" s="1" t="n">
        <v>5.249</v>
      </c>
      <c r="F107" s="1" t="n">
        <v>5.806</v>
      </c>
      <c r="G107" s="1" t="n">
        <v>5.865</v>
      </c>
      <c r="H107" s="1" t="n">
        <v>22.615</v>
      </c>
      <c r="I107" s="1" t="n">
        <v>30.388</v>
      </c>
      <c r="J107" s="1" t="n">
        <v>75.96</v>
      </c>
      <c r="K107" s="1" t="n">
        <v>148.67</v>
      </c>
      <c r="L107" s="1" t="n">
        <v>317.656</v>
      </c>
      <c r="M107" s="1" t="n">
        <v>644.251</v>
      </c>
      <c r="N107" s="1" t="n">
        <v>1419.153</v>
      </c>
      <c r="O107" s="1" t="n">
        <v>3265.575</v>
      </c>
      <c r="P107" s="1" t="n">
        <v>7436.991</v>
      </c>
      <c r="Q107" s="1" t="n">
        <v>14470.867</v>
      </c>
      <c r="R107" s="1" t="n">
        <v>31487.116</v>
      </c>
      <c r="S107" s="1" t="n">
        <v>74586.302</v>
      </c>
      <c r="T107" s="1" t="n">
        <v>144789.641</v>
      </c>
      <c r="U107" s="1" t="n">
        <v>325180.042</v>
      </c>
    </row>
    <row collapsed="false" customFormat="false" customHeight="true" hidden="false" ht="12.1" outlineLevel="0" r="108">
      <c r="B108" s="1" t="n">
        <v>0.955</v>
      </c>
      <c r="C108" s="1" t="n">
        <v>1.908</v>
      </c>
      <c r="D108" s="1" t="n">
        <v>4.728</v>
      </c>
      <c r="E108" s="1" t="n">
        <v>5.365</v>
      </c>
      <c r="F108" s="1" t="n">
        <v>6.415</v>
      </c>
      <c r="G108" s="1" t="n">
        <v>6.19</v>
      </c>
      <c r="H108" s="1" t="n">
        <v>22.321</v>
      </c>
      <c r="I108" s="1" t="n">
        <v>30.166</v>
      </c>
      <c r="J108" s="1" t="n">
        <v>69.613</v>
      </c>
      <c r="K108" s="1" t="n">
        <v>145.158</v>
      </c>
      <c r="L108" s="1" t="n">
        <v>318.289</v>
      </c>
      <c r="M108" s="1" t="n">
        <v>644.232</v>
      </c>
      <c r="N108" s="1" t="n">
        <v>1396.488</v>
      </c>
      <c r="O108" s="1" t="n">
        <v>3238.789</v>
      </c>
      <c r="P108" s="1" t="n">
        <v>7369.012</v>
      </c>
      <c r="Q108" s="1" t="n">
        <v>14503.999</v>
      </c>
      <c r="R108" s="1" t="n">
        <v>31488.041</v>
      </c>
      <c r="S108" s="1" t="n">
        <v>89742.231</v>
      </c>
      <c r="T108" s="1" t="n">
        <v>147421.83</v>
      </c>
      <c r="U108" s="1" t="n">
        <v>324818.685</v>
      </c>
    </row>
    <row collapsed="false" customFormat="false" customHeight="true" hidden="false" ht="12.1" outlineLevel="0" r="109">
      <c r="B109" s="1" t="n">
        <v>0.938</v>
      </c>
      <c r="C109" s="1" t="n">
        <v>1.89</v>
      </c>
      <c r="D109" s="1" t="n">
        <v>4.992</v>
      </c>
      <c r="E109" s="1" t="n">
        <v>5.844</v>
      </c>
      <c r="F109" s="1" t="n">
        <v>5.809</v>
      </c>
      <c r="G109" s="1" t="n">
        <v>5.854</v>
      </c>
      <c r="H109" s="1" t="n">
        <v>21.637</v>
      </c>
      <c r="I109" s="1" t="n">
        <v>30.448</v>
      </c>
      <c r="J109" s="1" t="n">
        <v>69.012</v>
      </c>
      <c r="K109" s="1" t="n">
        <v>143.681</v>
      </c>
      <c r="L109" s="1" t="n">
        <v>314.447</v>
      </c>
      <c r="M109" s="1" t="n">
        <v>645.139</v>
      </c>
      <c r="N109" s="1" t="n">
        <v>1427.544</v>
      </c>
      <c r="O109" s="1" t="n">
        <v>3222.415</v>
      </c>
      <c r="P109" s="1" t="n">
        <v>6793.675</v>
      </c>
      <c r="Q109" s="1" t="n">
        <v>15295.599</v>
      </c>
      <c r="R109" s="1" t="n">
        <v>31611.222</v>
      </c>
      <c r="S109" s="1" t="n">
        <v>74096.005</v>
      </c>
      <c r="T109" s="1" t="n">
        <v>145889.518</v>
      </c>
      <c r="U109" s="1" t="n">
        <v>322998.009</v>
      </c>
    </row>
    <row collapsed="false" customFormat="false" customHeight="true" hidden="false" ht="12.1" outlineLevel="0" r="110">
      <c r="B110" s="1" t="n">
        <v>0.955</v>
      </c>
      <c r="C110" s="1" t="n">
        <v>1.827</v>
      </c>
      <c r="D110" s="1" t="n">
        <v>5.482</v>
      </c>
      <c r="E110" s="1" t="n">
        <v>5.267</v>
      </c>
      <c r="F110" s="1" t="n">
        <v>6.054</v>
      </c>
      <c r="G110" s="1" t="n">
        <v>5.807</v>
      </c>
      <c r="H110" s="1" t="n">
        <v>22.917</v>
      </c>
      <c r="I110" s="1" t="n">
        <v>30.618</v>
      </c>
      <c r="J110" s="1" t="n">
        <v>69.579</v>
      </c>
      <c r="K110" s="1" t="n">
        <v>145.094</v>
      </c>
      <c r="L110" s="1" t="n">
        <v>320.109</v>
      </c>
      <c r="M110" s="1" t="n">
        <v>654.367</v>
      </c>
      <c r="N110" s="1" t="n">
        <v>1377.871</v>
      </c>
      <c r="O110" s="1" t="n">
        <v>3064.586</v>
      </c>
      <c r="P110" s="1" t="n">
        <v>6620.961</v>
      </c>
      <c r="Q110" s="1" t="n">
        <v>14137.583</v>
      </c>
      <c r="R110" s="1" t="n">
        <v>31275.669</v>
      </c>
      <c r="S110" s="1" t="n">
        <v>68450.641</v>
      </c>
      <c r="T110" s="1" t="n">
        <v>148886.625</v>
      </c>
      <c r="U110" s="1" t="n">
        <v>323101.671</v>
      </c>
    </row>
    <row collapsed="false" customFormat="false" customHeight="true" hidden="false" ht="12.1" outlineLevel="0" r="111">
      <c r="B111" s="1" t="n">
        <v>0.929</v>
      </c>
      <c r="C111" s="1" t="n">
        <v>1.603</v>
      </c>
      <c r="D111" s="1" t="n">
        <v>4.752</v>
      </c>
      <c r="E111" s="1" t="n">
        <v>5.171</v>
      </c>
      <c r="F111" s="1" t="n">
        <v>5.731</v>
      </c>
      <c r="G111" s="1" t="n">
        <v>5.907</v>
      </c>
      <c r="H111" s="1" t="n">
        <v>22.763</v>
      </c>
      <c r="I111" s="1" t="n">
        <v>30.481</v>
      </c>
      <c r="J111" s="1" t="n">
        <v>74.934</v>
      </c>
      <c r="K111" s="1" t="n">
        <v>144.019</v>
      </c>
      <c r="L111" s="1" t="n">
        <v>293.29</v>
      </c>
      <c r="M111" s="1" t="n">
        <v>649.01</v>
      </c>
      <c r="N111" s="1" t="n">
        <v>1414.877</v>
      </c>
      <c r="O111" s="1" t="n">
        <v>3192.823</v>
      </c>
      <c r="P111" s="1" t="n">
        <v>6595.868</v>
      </c>
      <c r="Q111" s="1" t="n">
        <v>14044.01</v>
      </c>
      <c r="R111" s="1" t="n">
        <v>31182.4</v>
      </c>
      <c r="S111" s="1" t="n">
        <v>83957.366</v>
      </c>
      <c r="T111" s="1" t="n">
        <v>146942.135</v>
      </c>
      <c r="U111" s="1" t="n">
        <v>336177.605</v>
      </c>
    </row>
    <row collapsed="false" customFormat="false" customHeight="true" hidden="false" ht="12.1" outlineLevel="0" r="112">
      <c r="B112" s="1" t="n">
        <v>0.92</v>
      </c>
      <c r="C112" s="1" t="n">
        <v>1.622</v>
      </c>
      <c r="D112" s="1" t="n">
        <v>5.242</v>
      </c>
      <c r="E112" s="1" t="n">
        <v>4.919</v>
      </c>
      <c r="F112" s="1" t="n">
        <v>4.585</v>
      </c>
      <c r="G112" s="1" t="n">
        <v>6.002</v>
      </c>
      <c r="H112" s="1" t="n">
        <v>22.481</v>
      </c>
      <c r="I112" s="1" t="n">
        <v>30.503</v>
      </c>
      <c r="J112" s="1" t="n">
        <v>64.531</v>
      </c>
      <c r="K112" s="1" t="n">
        <v>149.042</v>
      </c>
      <c r="L112" s="1" t="n">
        <v>298.24</v>
      </c>
      <c r="M112" s="1" t="n">
        <v>648.973</v>
      </c>
      <c r="N112" s="1" t="n">
        <v>1403.499</v>
      </c>
      <c r="O112" s="1" t="n">
        <v>3032.435</v>
      </c>
      <c r="P112" s="1" t="n">
        <v>6579.939</v>
      </c>
      <c r="Q112" s="1" t="n">
        <v>14283.171</v>
      </c>
      <c r="R112" s="1" t="n">
        <v>31078.609</v>
      </c>
      <c r="S112" s="1" t="n">
        <v>71709.206</v>
      </c>
      <c r="T112" s="1" t="n">
        <v>147971.122</v>
      </c>
      <c r="U112" s="1" t="n">
        <v>332928.43</v>
      </c>
    </row>
    <row collapsed="false" customFormat="false" customHeight="true" hidden="false" ht="12.1" outlineLevel="0" r="113">
      <c r="B113" s="1" t="n">
        <v>0.953</v>
      </c>
      <c r="C113" s="1" t="n">
        <v>1.918</v>
      </c>
      <c r="D113" s="1" t="n">
        <v>5.091</v>
      </c>
      <c r="E113" s="1" t="n">
        <v>5.191</v>
      </c>
      <c r="F113" s="1" t="n">
        <v>4.873</v>
      </c>
      <c r="G113" s="1" t="n">
        <v>5.856</v>
      </c>
      <c r="H113" s="1" t="n">
        <v>22.304</v>
      </c>
      <c r="I113" s="1" t="n">
        <v>30.552</v>
      </c>
      <c r="J113" s="1" t="n">
        <v>64.301</v>
      </c>
      <c r="K113" s="1" t="n">
        <v>143.549</v>
      </c>
      <c r="L113" s="1" t="n">
        <v>295.216</v>
      </c>
      <c r="M113" s="1" t="n">
        <v>643.978</v>
      </c>
      <c r="N113" s="1" t="n">
        <v>1706.308</v>
      </c>
      <c r="O113" s="1" t="n">
        <v>3043.13</v>
      </c>
      <c r="P113" s="1" t="n">
        <v>6578.528</v>
      </c>
      <c r="Q113" s="1" t="n">
        <v>14350.365</v>
      </c>
      <c r="R113" s="1" t="n">
        <v>31742.09</v>
      </c>
      <c r="S113" s="1" t="n">
        <v>67469.224</v>
      </c>
      <c r="T113" s="1" t="n">
        <v>151404.737</v>
      </c>
      <c r="U113" s="1" t="n">
        <v>332823.952</v>
      </c>
    </row>
    <row collapsed="false" customFormat="false" customHeight="true" hidden="false" ht="12.1" outlineLevel="0" r="114">
      <c r="B114" s="1" t="n">
        <v>0.967</v>
      </c>
      <c r="C114" s="1" t="n">
        <v>1.879</v>
      </c>
      <c r="D114" s="1" t="n">
        <v>5.218</v>
      </c>
      <c r="E114" s="1" t="n">
        <v>4.768</v>
      </c>
      <c r="F114" s="1" t="n">
        <v>5.135</v>
      </c>
      <c r="G114" s="1" t="n">
        <v>5.95</v>
      </c>
      <c r="H114" s="1" t="n">
        <v>21.788</v>
      </c>
      <c r="I114" s="1" t="n">
        <v>30.148</v>
      </c>
      <c r="J114" s="1" t="n">
        <v>64.455</v>
      </c>
      <c r="K114" s="1" t="n">
        <v>144.391</v>
      </c>
      <c r="L114" s="1" t="n">
        <v>303.854</v>
      </c>
      <c r="M114" s="1" t="n">
        <v>680.215</v>
      </c>
      <c r="N114" s="1" t="n">
        <v>1426.868</v>
      </c>
      <c r="O114" s="1" t="n">
        <v>2972.529</v>
      </c>
      <c r="P114" s="1" t="n">
        <v>6617.729</v>
      </c>
      <c r="Q114" s="1" t="n">
        <v>14389.926</v>
      </c>
      <c r="R114" s="1" t="n">
        <v>31052.429</v>
      </c>
      <c r="S114" s="1" t="n">
        <v>67358.943</v>
      </c>
      <c r="T114" s="1" t="n">
        <v>151541.1</v>
      </c>
      <c r="U114" s="1" t="n">
        <v>333953.218</v>
      </c>
    </row>
    <row collapsed="false" customFormat="false" customHeight="true" hidden="false" ht="12.1" outlineLevel="0" r="115">
      <c r="B115" s="1" t="n">
        <v>0.941</v>
      </c>
      <c r="C115" s="1" t="n">
        <v>1.61</v>
      </c>
      <c r="D115" s="1" t="n">
        <v>5.01</v>
      </c>
      <c r="E115" s="1" t="n">
        <v>5.188</v>
      </c>
      <c r="F115" s="1" t="n">
        <v>5.854</v>
      </c>
      <c r="G115" s="1" t="n">
        <v>6.078</v>
      </c>
      <c r="H115" s="1" t="n">
        <v>21.503</v>
      </c>
      <c r="I115" s="1" t="n">
        <v>30.415</v>
      </c>
      <c r="J115" s="1" t="n">
        <v>63.231</v>
      </c>
      <c r="K115" s="1" t="n">
        <v>219.431</v>
      </c>
      <c r="L115" s="1" t="n">
        <v>325.435</v>
      </c>
      <c r="M115" s="1" t="n">
        <v>670.345</v>
      </c>
      <c r="N115" s="1" t="n">
        <v>1375.228</v>
      </c>
      <c r="O115" s="1" t="n">
        <v>3252.533</v>
      </c>
      <c r="P115" s="1" t="n">
        <v>6683.353</v>
      </c>
      <c r="Q115" s="1" t="n">
        <v>14905.81</v>
      </c>
      <c r="R115" s="1" t="n">
        <v>31115.535</v>
      </c>
      <c r="S115" s="1" t="n">
        <v>66034.378</v>
      </c>
      <c r="T115" s="1" t="n">
        <v>152346.672</v>
      </c>
      <c r="U115" s="1" t="n">
        <v>328331.951</v>
      </c>
    </row>
    <row collapsed="false" customFormat="false" customHeight="true" hidden="false" ht="12.1" outlineLevel="0" r="116">
      <c r="B116" s="1" t="n">
        <v>0.945</v>
      </c>
      <c r="C116" s="1" t="n">
        <v>1.652</v>
      </c>
      <c r="D116" s="1" t="n">
        <v>5.141</v>
      </c>
      <c r="E116" s="1" t="n">
        <v>5.249</v>
      </c>
      <c r="F116" s="1" t="n">
        <v>5.544</v>
      </c>
      <c r="G116" s="1" t="n">
        <v>6.102</v>
      </c>
      <c r="H116" s="1" t="n">
        <v>20.985</v>
      </c>
      <c r="I116" s="1" t="n">
        <v>30.214</v>
      </c>
      <c r="J116" s="1" t="n">
        <v>65.322</v>
      </c>
      <c r="K116" s="1" t="n">
        <v>232.694</v>
      </c>
      <c r="L116" s="1" t="n">
        <v>295.791</v>
      </c>
      <c r="M116" s="1" t="n">
        <v>683.687</v>
      </c>
      <c r="N116" s="1" t="n">
        <v>1449.393</v>
      </c>
      <c r="O116" s="1" t="n">
        <v>3213.292</v>
      </c>
      <c r="P116" s="1" t="n">
        <v>6543.959</v>
      </c>
      <c r="Q116" s="1" t="n">
        <v>19135.006</v>
      </c>
      <c r="R116" s="1" t="n">
        <v>31163.989</v>
      </c>
      <c r="S116" s="1" t="n">
        <v>81101.976</v>
      </c>
      <c r="T116" s="1" t="n">
        <v>148869.299</v>
      </c>
      <c r="U116" s="1" t="n">
        <v>327324.578</v>
      </c>
    </row>
    <row collapsed="false" customFormat="false" customHeight="true" hidden="false" ht="12.1" outlineLevel="0" r="117">
      <c r="B117" s="1" t="n">
        <v>0.955</v>
      </c>
      <c r="C117" s="1" t="n">
        <v>1.606</v>
      </c>
      <c r="D117" s="1" t="n">
        <v>4.997</v>
      </c>
      <c r="E117" s="1" t="n">
        <v>5.21</v>
      </c>
      <c r="F117" s="1" t="n">
        <v>5.96</v>
      </c>
      <c r="G117" s="1" t="n">
        <v>5.806</v>
      </c>
      <c r="H117" s="1" t="n">
        <v>22.502</v>
      </c>
      <c r="I117" s="1" t="n">
        <v>30.946</v>
      </c>
      <c r="J117" s="1" t="n">
        <v>64.379</v>
      </c>
      <c r="K117" s="1" t="n">
        <v>224.44</v>
      </c>
      <c r="L117" s="1" t="n">
        <v>296.359</v>
      </c>
      <c r="M117" s="1" t="n">
        <v>694.11</v>
      </c>
      <c r="N117" s="1" t="n">
        <v>1400.531</v>
      </c>
      <c r="O117" s="1" t="n">
        <v>3122.891</v>
      </c>
      <c r="P117" s="1" t="n">
        <v>6521.246</v>
      </c>
      <c r="Q117" s="1" t="n">
        <v>14401.474</v>
      </c>
      <c r="R117" s="1" t="n">
        <v>31022.177</v>
      </c>
      <c r="S117" s="1" t="n">
        <v>72028.487</v>
      </c>
      <c r="T117" s="1" t="n">
        <v>158515.399</v>
      </c>
      <c r="U117" s="1" t="n">
        <v>328097.262</v>
      </c>
    </row>
    <row collapsed="false" customFormat="false" customHeight="true" hidden="false" ht="12.1" outlineLevel="0" r="118">
      <c r="B118" s="1" t="n">
        <v>0.93</v>
      </c>
      <c r="C118" s="1" t="n">
        <v>1.871</v>
      </c>
      <c r="D118" s="1" t="n">
        <v>5.018</v>
      </c>
      <c r="E118" s="1" t="n">
        <v>4.992</v>
      </c>
      <c r="F118" s="1" t="n">
        <v>6.143</v>
      </c>
      <c r="G118" s="1" t="n">
        <v>5.855</v>
      </c>
      <c r="H118" s="1" t="n">
        <v>21.902</v>
      </c>
      <c r="I118" s="1" t="n">
        <v>31.054</v>
      </c>
      <c r="J118" s="1" t="n">
        <v>64.593</v>
      </c>
      <c r="K118" s="1" t="n">
        <v>219.762</v>
      </c>
      <c r="L118" s="1" t="n">
        <v>321.868</v>
      </c>
      <c r="M118" s="1" t="n">
        <v>794.307</v>
      </c>
      <c r="N118" s="1" t="n">
        <v>1407.5</v>
      </c>
      <c r="O118" s="1" t="n">
        <v>3033.27</v>
      </c>
      <c r="P118" s="1" t="n">
        <v>6534.391</v>
      </c>
      <c r="Q118" s="1" t="n">
        <v>14678.979</v>
      </c>
      <c r="R118" s="1" t="n">
        <v>31538.892</v>
      </c>
      <c r="S118" s="1" t="n">
        <v>77217.629</v>
      </c>
      <c r="T118" s="1" t="n">
        <v>150489.04</v>
      </c>
      <c r="U118" s="1" t="n">
        <v>326723.282</v>
      </c>
    </row>
    <row collapsed="false" customFormat="false" customHeight="true" hidden="false" ht="12.1" outlineLevel="0" r="119">
      <c r="B119" s="1" t="n">
        <v>0.924</v>
      </c>
      <c r="C119" s="1" t="n">
        <v>1.898</v>
      </c>
      <c r="D119" s="1" t="n">
        <v>4.715</v>
      </c>
      <c r="E119" s="1" t="n">
        <v>4.947</v>
      </c>
      <c r="F119" s="1" t="n">
        <v>5.947</v>
      </c>
      <c r="G119" s="1" t="n">
        <v>5.666</v>
      </c>
      <c r="H119" s="1" t="n">
        <v>21.758</v>
      </c>
      <c r="I119" s="1" t="n">
        <v>30.913</v>
      </c>
      <c r="J119" s="1" t="n">
        <v>64.211</v>
      </c>
      <c r="K119" s="1" t="n">
        <v>227.137</v>
      </c>
      <c r="L119" s="1" t="n">
        <v>367.128</v>
      </c>
      <c r="M119" s="1" t="n">
        <v>685.622</v>
      </c>
      <c r="N119" s="1" t="n">
        <v>1399.614</v>
      </c>
      <c r="O119" s="1" t="n">
        <v>3052.656</v>
      </c>
      <c r="P119" s="1" t="n">
        <v>7492.235</v>
      </c>
      <c r="Q119" s="1" t="n">
        <v>15214.487</v>
      </c>
      <c r="R119" s="1" t="n">
        <v>31090.775</v>
      </c>
      <c r="S119" s="1" t="n">
        <v>70768.428</v>
      </c>
      <c r="T119" s="1" t="n">
        <v>156868.374</v>
      </c>
      <c r="U119" s="1" t="n">
        <v>324239.862</v>
      </c>
    </row>
    <row collapsed="false" customFormat="false" customHeight="true" hidden="false" ht="12.1" outlineLevel="0" r="120">
      <c r="B120" s="1" t="n">
        <v>0.93</v>
      </c>
      <c r="C120" s="1" t="n">
        <v>1.607</v>
      </c>
      <c r="D120" s="1" t="n">
        <v>4.692</v>
      </c>
      <c r="E120" s="1" t="n">
        <v>5.201</v>
      </c>
      <c r="F120" s="1" t="n">
        <v>6.267</v>
      </c>
      <c r="G120" s="1" t="n">
        <v>5.765</v>
      </c>
      <c r="H120" s="1" t="n">
        <v>21.565</v>
      </c>
      <c r="I120" s="1" t="n">
        <v>34.31</v>
      </c>
      <c r="J120" s="1" t="n">
        <v>64.687</v>
      </c>
      <c r="K120" s="1" t="n">
        <v>220.111</v>
      </c>
      <c r="L120" s="1" t="n">
        <v>318.872</v>
      </c>
      <c r="M120" s="1" t="n">
        <v>708.995</v>
      </c>
      <c r="N120" s="1" t="n">
        <v>1418.235</v>
      </c>
      <c r="O120" s="1" t="n">
        <v>3061.947</v>
      </c>
      <c r="P120" s="1" t="n">
        <v>7099.638</v>
      </c>
      <c r="Q120" s="1" t="n">
        <v>15156.914</v>
      </c>
      <c r="R120" s="1" t="n">
        <v>31077.554</v>
      </c>
      <c r="S120" s="1" t="n">
        <v>68361.993</v>
      </c>
      <c r="T120" s="1" t="n">
        <v>152504.388</v>
      </c>
      <c r="U120" s="1" t="n">
        <v>324690.682</v>
      </c>
    </row>
    <row collapsed="false" customFormat="false" customHeight="true" hidden="false" ht="12.1" outlineLevel="0" r="121">
      <c r="B121" s="1" t="n">
        <v>28.394</v>
      </c>
      <c r="C121" s="1" t="n">
        <v>1.906</v>
      </c>
      <c r="D121" s="1" t="n">
        <v>4.715</v>
      </c>
      <c r="E121" s="1" t="n">
        <v>5.05</v>
      </c>
      <c r="F121" s="1" t="n">
        <v>5.603</v>
      </c>
      <c r="G121" s="1" t="n">
        <v>5.819</v>
      </c>
      <c r="H121" s="1" t="n">
        <v>21.665</v>
      </c>
      <c r="I121" s="1" t="n">
        <v>31.032</v>
      </c>
      <c r="J121" s="1" t="n">
        <v>64.408</v>
      </c>
      <c r="K121" s="1" t="n">
        <v>221.732</v>
      </c>
      <c r="L121" s="1" t="n">
        <v>432.187</v>
      </c>
      <c r="M121" s="1" t="n">
        <v>701.753</v>
      </c>
      <c r="N121" s="1" t="n">
        <v>1399.708</v>
      </c>
      <c r="O121" s="1" t="n">
        <v>3000.399</v>
      </c>
      <c r="P121" s="1" t="n">
        <v>6890.849</v>
      </c>
      <c r="Q121" s="1" t="n">
        <v>14700.25</v>
      </c>
      <c r="R121" s="1" t="n">
        <v>31406.317</v>
      </c>
      <c r="S121" s="1" t="n">
        <v>74325.148</v>
      </c>
      <c r="T121" s="1" t="n">
        <v>147798.61</v>
      </c>
      <c r="U121" s="1" t="n">
        <v>325291.506</v>
      </c>
    </row>
    <row collapsed="false" customFormat="false" customHeight="true" hidden="false" ht="12.1" outlineLevel="0" r="122">
      <c r="B122" s="1" t="n">
        <v>1.03</v>
      </c>
      <c r="C122" s="1" t="n">
        <v>1.606</v>
      </c>
      <c r="D122" s="1" t="n">
        <v>5.055</v>
      </c>
      <c r="E122" s="1" t="n">
        <v>5.008</v>
      </c>
      <c r="F122" s="1" t="n">
        <v>5.67</v>
      </c>
      <c r="G122" s="1" t="n">
        <v>5.891</v>
      </c>
      <c r="H122" s="1" t="n">
        <v>21.798</v>
      </c>
      <c r="I122" s="1" t="n">
        <v>30.523</v>
      </c>
      <c r="J122" s="1" t="n">
        <v>64.743</v>
      </c>
      <c r="K122" s="1" t="n">
        <v>227.145</v>
      </c>
      <c r="L122" s="1" t="n">
        <v>291.702</v>
      </c>
      <c r="M122" s="1" t="n">
        <v>701.826</v>
      </c>
      <c r="N122" s="1" t="n">
        <v>1422.93</v>
      </c>
      <c r="O122" s="1" t="n">
        <v>3091.381</v>
      </c>
      <c r="P122" s="1" t="n">
        <v>6657.379</v>
      </c>
      <c r="Q122" s="1" t="n">
        <v>14555.144</v>
      </c>
      <c r="R122" s="1" t="n">
        <v>30789.96</v>
      </c>
      <c r="S122" s="1" t="n">
        <v>70901.234</v>
      </c>
      <c r="T122" s="1" t="n">
        <v>148883.343</v>
      </c>
      <c r="U122" s="1" t="n">
        <v>326991.046</v>
      </c>
    </row>
    <row collapsed="false" customFormat="false" customHeight="true" hidden="false" ht="12.1" outlineLevel="0" r="123">
      <c r="B123" s="1" t="n">
        <v>1.014</v>
      </c>
      <c r="C123" s="1" t="n">
        <v>1.605</v>
      </c>
      <c r="D123" s="1" t="n">
        <v>4.956</v>
      </c>
      <c r="E123" s="1" t="n">
        <v>5.05</v>
      </c>
      <c r="F123" s="1" t="n">
        <v>5.093</v>
      </c>
      <c r="G123" s="1" t="n">
        <v>5.946</v>
      </c>
      <c r="H123" s="1" t="n">
        <v>21.763</v>
      </c>
      <c r="I123" s="1" t="n">
        <v>30.923</v>
      </c>
      <c r="J123" s="1" t="n">
        <v>63.81</v>
      </c>
      <c r="K123" s="1" t="n">
        <v>220.716</v>
      </c>
      <c r="L123" s="1" t="n">
        <v>311.037</v>
      </c>
      <c r="M123" s="1" t="n">
        <v>692.119</v>
      </c>
      <c r="N123" s="1" t="n">
        <v>1398.587</v>
      </c>
      <c r="O123" s="1" t="n">
        <v>3071.993</v>
      </c>
      <c r="P123" s="1" t="n">
        <v>6596.134</v>
      </c>
      <c r="Q123" s="1" t="n">
        <v>14669.298</v>
      </c>
      <c r="R123" s="1" t="n">
        <v>31034.599</v>
      </c>
      <c r="S123" s="1" t="n">
        <v>67273.217</v>
      </c>
      <c r="T123" s="1" t="n">
        <v>147831.764</v>
      </c>
      <c r="U123" s="1" t="n">
        <v>324003.013</v>
      </c>
    </row>
    <row collapsed="false" customFormat="false" customHeight="true" hidden="false" ht="12.1" outlineLevel="0" r="124">
      <c r="B124" s="1" t="n">
        <v>0.944</v>
      </c>
      <c r="C124" s="1" t="n">
        <v>1.668</v>
      </c>
      <c r="D124" s="1" t="n">
        <v>5.115</v>
      </c>
      <c r="E124" s="1" t="n">
        <v>5.334</v>
      </c>
      <c r="F124" s="1" t="n">
        <v>5.732</v>
      </c>
      <c r="G124" s="1" t="n">
        <v>7.397</v>
      </c>
      <c r="H124" s="1" t="n">
        <v>22.579</v>
      </c>
      <c r="I124" s="1" t="n">
        <v>30.747</v>
      </c>
      <c r="J124" s="1" t="n">
        <v>64.643</v>
      </c>
      <c r="K124" s="1" t="n">
        <v>220.826</v>
      </c>
      <c r="L124" s="1" t="n">
        <v>293.509</v>
      </c>
      <c r="M124" s="1" t="n">
        <v>681.696</v>
      </c>
      <c r="N124" s="1" t="n">
        <v>1386.139</v>
      </c>
      <c r="O124" s="1" t="n">
        <v>3055.601</v>
      </c>
      <c r="P124" s="1" t="n">
        <v>6467.401</v>
      </c>
      <c r="Q124" s="1" t="n">
        <v>14958.297</v>
      </c>
      <c r="R124" s="1" t="n">
        <v>32027.065</v>
      </c>
      <c r="S124" s="1" t="n">
        <v>69351.448</v>
      </c>
      <c r="T124" s="1" t="n">
        <v>202327.75</v>
      </c>
      <c r="U124" s="1" t="n">
        <v>324514.469</v>
      </c>
    </row>
    <row collapsed="false" customFormat="false" customHeight="true" hidden="false" ht="12.1" outlineLevel="0" r="125">
      <c r="B125" s="1" t="n">
        <v>0.943</v>
      </c>
      <c r="C125" s="1" t="n">
        <v>1.87</v>
      </c>
      <c r="D125" s="1" t="n">
        <v>5.303</v>
      </c>
      <c r="E125" s="1" t="n">
        <v>4.993</v>
      </c>
      <c r="F125" s="1" t="n">
        <v>5.08</v>
      </c>
      <c r="G125" s="1" t="n">
        <v>5.92</v>
      </c>
      <c r="H125" s="1" t="n">
        <v>21.661</v>
      </c>
      <c r="I125" s="1" t="n">
        <v>30.457</v>
      </c>
      <c r="J125" s="1" t="n">
        <v>64.178</v>
      </c>
      <c r="K125" s="1" t="n">
        <v>221.07</v>
      </c>
      <c r="L125" s="1" t="n">
        <v>309.613</v>
      </c>
      <c r="M125" s="1" t="n">
        <v>699.495</v>
      </c>
      <c r="N125" s="1" t="n">
        <v>1419.788</v>
      </c>
      <c r="O125" s="1" t="n">
        <v>3079.621</v>
      </c>
      <c r="P125" s="1" t="n">
        <v>6602.515</v>
      </c>
      <c r="Q125" s="1" t="n">
        <v>14909.083</v>
      </c>
      <c r="R125" s="1" t="n">
        <v>30660.04</v>
      </c>
      <c r="S125" s="1" t="n">
        <v>69916.088</v>
      </c>
      <c r="T125" s="1" t="n">
        <v>200264.359</v>
      </c>
      <c r="U125" s="1" t="n">
        <v>323937.4</v>
      </c>
    </row>
    <row collapsed="false" customFormat="false" customHeight="true" hidden="false" ht="12.1" outlineLevel="0" r="126">
      <c r="B126" s="1" t="n">
        <v>0.957</v>
      </c>
      <c r="C126" s="1" t="n">
        <v>1.979</v>
      </c>
      <c r="D126" s="1" t="n">
        <v>5.434</v>
      </c>
      <c r="E126" s="1" t="n">
        <v>4.904</v>
      </c>
      <c r="F126" s="1" t="n">
        <v>5.978</v>
      </c>
      <c r="G126" s="1" t="n">
        <v>5.676</v>
      </c>
      <c r="H126" s="1" t="n">
        <v>22.909</v>
      </c>
      <c r="I126" s="1" t="n">
        <v>30.896</v>
      </c>
      <c r="J126" s="1" t="n">
        <v>65.403</v>
      </c>
      <c r="K126" s="1" t="n">
        <v>219.942</v>
      </c>
      <c r="L126" s="1" t="n">
        <v>295.757</v>
      </c>
      <c r="M126" s="1" t="n">
        <v>684.119</v>
      </c>
      <c r="N126" s="1" t="n">
        <v>1400.356</v>
      </c>
      <c r="O126" s="1" t="n">
        <v>3000.636</v>
      </c>
      <c r="P126" s="1" t="n">
        <v>6616.338</v>
      </c>
      <c r="Q126" s="1" t="n">
        <v>17944.769</v>
      </c>
      <c r="R126" s="1" t="n">
        <v>30424.647</v>
      </c>
      <c r="S126" s="1" t="n">
        <v>67586.692</v>
      </c>
      <c r="T126" s="1" t="n">
        <v>182190.296</v>
      </c>
      <c r="U126" s="1" t="n">
        <v>322743.702</v>
      </c>
    </row>
    <row collapsed="false" customFormat="false" customHeight="true" hidden="false" ht="12.1" outlineLevel="0" r="127">
      <c r="B127" s="1" t="n">
        <v>0.964</v>
      </c>
      <c r="C127" s="1" t="n">
        <v>1.651</v>
      </c>
      <c r="D127" s="1" t="n">
        <v>5.039</v>
      </c>
      <c r="E127" s="1" t="n">
        <v>5.215</v>
      </c>
      <c r="F127" s="1" t="n">
        <v>6.018</v>
      </c>
      <c r="G127" s="1" t="n">
        <v>7.624</v>
      </c>
      <c r="H127" s="1" t="n">
        <v>22.946</v>
      </c>
      <c r="I127" s="1" t="n">
        <v>30.215</v>
      </c>
      <c r="J127" s="1" t="n">
        <v>62.819</v>
      </c>
      <c r="K127" s="1" t="n">
        <v>221.032</v>
      </c>
      <c r="L127" s="1" t="n">
        <v>290.15</v>
      </c>
      <c r="M127" s="1" t="n">
        <v>715.424</v>
      </c>
      <c r="N127" s="1" t="n">
        <v>1466.3</v>
      </c>
      <c r="O127" s="1" t="n">
        <v>3061.758</v>
      </c>
      <c r="P127" s="1" t="n">
        <v>6722.729</v>
      </c>
      <c r="Q127" s="1" t="n">
        <v>14518.079</v>
      </c>
      <c r="R127" s="1" t="n">
        <v>30911.781</v>
      </c>
      <c r="S127" s="1" t="n">
        <v>70501.712</v>
      </c>
      <c r="T127" s="1" t="n">
        <v>181392.838</v>
      </c>
      <c r="U127" s="1" t="n">
        <v>326121.574</v>
      </c>
    </row>
    <row collapsed="false" customFormat="false" customHeight="true" hidden="false" ht="12.1" outlineLevel="0" r="128">
      <c r="B128" s="1" t="n">
        <v>0.93</v>
      </c>
      <c r="C128" s="1" t="n">
        <v>1.589</v>
      </c>
      <c r="D128" s="1" t="n">
        <v>5.164</v>
      </c>
      <c r="E128" s="1" t="n">
        <v>5.456</v>
      </c>
      <c r="F128" s="1" t="n">
        <v>5.766</v>
      </c>
      <c r="G128" s="1" t="n">
        <v>5.825</v>
      </c>
      <c r="H128" s="1" t="n">
        <v>21.722</v>
      </c>
      <c r="I128" s="1" t="n">
        <v>30.794</v>
      </c>
      <c r="J128" s="1" t="n">
        <v>64.065</v>
      </c>
      <c r="K128" s="1" t="n">
        <v>239.933</v>
      </c>
      <c r="L128" s="1" t="n">
        <v>293.94</v>
      </c>
      <c r="M128" s="1" t="n">
        <v>697.952</v>
      </c>
      <c r="N128" s="1" t="n">
        <v>1511.747</v>
      </c>
      <c r="O128" s="1" t="n">
        <v>3065.15</v>
      </c>
      <c r="P128" s="1" t="n">
        <v>6479.006</v>
      </c>
      <c r="Q128" s="1" t="n">
        <v>14348.934</v>
      </c>
      <c r="R128" s="1" t="n">
        <v>30876.693</v>
      </c>
      <c r="S128" s="1" t="n">
        <v>70040.145</v>
      </c>
      <c r="T128" s="1" t="n">
        <v>183321.826</v>
      </c>
      <c r="U128" s="1" t="n">
        <v>327938.516</v>
      </c>
    </row>
    <row collapsed="false" customFormat="false" customHeight="true" hidden="false" ht="12.1" outlineLevel="0" r="129">
      <c r="B129" s="1" t="n">
        <v>0.949</v>
      </c>
      <c r="C129" s="1" t="n">
        <v>1.606</v>
      </c>
      <c r="D129" s="1" t="n">
        <v>5.135</v>
      </c>
      <c r="E129" s="1" t="n">
        <v>5.153</v>
      </c>
      <c r="F129" s="1" t="n">
        <v>6.314</v>
      </c>
      <c r="G129" s="1" t="n">
        <v>5.847</v>
      </c>
      <c r="H129" s="1" t="n">
        <v>23.044</v>
      </c>
      <c r="I129" s="1" t="n">
        <v>31.211</v>
      </c>
      <c r="J129" s="1" t="n">
        <v>64.383</v>
      </c>
      <c r="K129" s="1" t="n">
        <v>221.743</v>
      </c>
      <c r="L129" s="1" t="n">
        <v>298.699</v>
      </c>
      <c r="M129" s="1" t="n">
        <v>692.9</v>
      </c>
      <c r="N129" s="1" t="n">
        <v>1515.263</v>
      </c>
      <c r="O129" s="1" t="n">
        <v>3004.423</v>
      </c>
      <c r="P129" s="1" t="n">
        <v>6557.997</v>
      </c>
      <c r="Q129" s="1" t="n">
        <v>14530.077</v>
      </c>
      <c r="R129" s="1" t="n">
        <v>31079.017</v>
      </c>
      <c r="S129" s="1" t="n">
        <v>69682.108</v>
      </c>
      <c r="T129" s="1" t="n">
        <v>181164.198</v>
      </c>
      <c r="U129" s="1" t="n">
        <v>325434.746</v>
      </c>
    </row>
    <row collapsed="false" customFormat="false" customHeight="true" hidden="false" ht="12.1" outlineLevel="0" r="130">
      <c r="B130" s="1" t="n">
        <v>0.939</v>
      </c>
      <c r="C130" s="1" t="n">
        <v>1.608</v>
      </c>
      <c r="D130" s="1" t="n">
        <v>4.25</v>
      </c>
      <c r="E130" s="1" t="n">
        <v>5.072</v>
      </c>
      <c r="F130" s="1" t="n">
        <v>5.097</v>
      </c>
      <c r="G130" s="1" t="n">
        <v>6.799</v>
      </c>
      <c r="H130" s="1" t="n">
        <v>23.169</v>
      </c>
      <c r="I130" s="1" t="n">
        <v>30.733</v>
      </c>
      <c r="J130" s="1" t="n">
        <v>64.202</v>
      </c>
      <c r="K130" s="1" t="n">
        <v>220.212</v>
      </c>
      <c r="L130" s="1" t="n">
        <v>289.803</v>
      </c>
      <c r="M130" s="1" t="n">
        <v>635.862</v>
      </c>
      <c r="N130" s="1" t="n">
        <v>1476.788</v>
      </c>
      <c r="O130" s="1" t="n">
        <v>3002.822</v>
      </c>
      <c r="P130" s="1" t="n">
        <v>6636.602</v>
      </c>
      <c r="Q130" s="1" t="n">
        <v>14836.496</v>
      </c>
      <c r="R130" s="1" t="n">
        <v>30487.953</v>
      </c>
      <c r="S130" s="1" t="n">
        <v>67956.505</v>
      </c>
      <c r="T130" s="1" t="n">
        <v>164825.161</v>
      </c>
      <c r="U130" s="1" t="n">
        <v>325091.541</v>
      </c>
    </row>
    <row collapsed="false" customFormat="false" customHeight="true" hidden="false" ht="12.1" outlineLevel="0" r="131">
      <c r="B131" s="1" t="n">
        <v>0.936</v>
      </c>
      <c r="C131" s="1" t="n">
        <v>1.852</v>
      </c>
      <c r="D131" s="1" t="n">
        <v>5.423</v>
      </c>
      <c r="E131" s="1" t="n">
        <v>5.116</v>
      </c>
      <c r="F131" s="1" t="n">
        <v>5.786</v>
      </c>
      <c r="G131" s="1" t="n">
        <v>6.447</v>
      </c>
      <c r="H131" s="1" t="n">
        <v>22.57</v>
      </c>
      <c r="I131" s="1" t="n">
        <v>31.059</v>
      </c>
      <c r="J131" s="1" t="n">
        <v>65.022</v>
      </c>
      <c r="K131" s="1" t="n">
        <v>221.174</v>
      </c>
      <c r="L131" s="1" t="n">
        <v>289.662</v>
      </c>
      <c r="M131" s="1" t="n">
        <v>686.447</v>
      </c>
      <c r="N131" s="1" t="n">
        <v>1486.819</v>
      </c>
      <c r="O131" s="1" t="n">
        <v>3108.339</v>
      </c>
      <c r="P131" s="1" t="n">
        <v>7436.906</v>
      </c>
      <c r="Q131" s="1" t="n">
        <v>20049.68</v>
      </c>
      <c r="R131" s="1" t="n">
        <v>31725.016</v>
      </c>
      <c r="S131" s="1" t="n">
        <v>68572.535</v>
      </c>
      <c r="T131" s="1" t="n">
        <v>162568.192</v>
      </c>
      <c r="U131" s="1" t="n">
        <v>321971.534</v>
      </c>
    </row>
    <row collapsed="false" customFormat="false" customHeight="true" hidden="false" ht="12.1" outlineLevel="0" r="132">
      <c r="B132" s="1" t="n">
        <v>0.949</v>
      </c>
      <c r="C132" s="1" t="n">
        <v>1.614</v>
      </c>
      <c r="D132" s="1" t="n">
        <v>4.923</v>
      </c>
      <c r="E132" s="1" t="n">
        <v>5.296</v>
      </c>
      <c r="F132" s="1" t="n">
        <v>5.492</v>
      </c>
      <c r="G132" s="1" t="n">
        <v>6.202</v>
      </c>
      <c r="H132" s="1" t="n">
        <v>22.051</v>
      </c>
      <c r="I132" s="1" t="n">
        <v>30.853</v>
      </c>
      <c r="J132" s="1" t="n">
        <v>64.366</v>
      </c>
      <c r="K132" s="1" t="n">
        <v>219.55</v>
      </c>
      <c r="L132" s="1" t="n">
        <v>296.195</v>
      </c>
      <c r="M132" s="1" t="n">
        <v>665.354</v>
      </c>
      <c r="N132" s="1" t="n">
        <v>1509.896</v>
      </c>
      <c r="O132" s="1" t="n">
        <v>3272.567</v>
      </c>
      <c r="P132" s="1" t="n">
        <v>7110.021</v>
      </c>
      <c r="Q132" s="1" t="n">
        <v>17223.617</v>
      </c>
      <c r="R132" s="1" t="n">
        <v>37598.384</v>
      </c>
      <c r="S132" s="1" t="n">
        <v>67027.884</v>
      </c>
      <c r="T132" s="1" t="n">
        <v>150277.078</v>
      </c>
      <c r="U132" s="1" t="n">
        <v>321512.914</v>
      </c>
    </row>
    <row collapsed="false" customFormat="false" customHeight="true" hidden="false" ht="12.1" outlineLevel="0" r="133">
      <c r="B133" s="1" t="n">
        <v>0.926</v>
      </c>
      <c r="C133" s="1" t="n">
        <v>1.642</v>
      </c>
      <c r="D133" s="1" t="n">
        <v>4.951</v>
      </c>
      <c r="E133" s="1" t="n">
        <v>7.12</v>
      </c>
      <c r="F133" s="1" t="n">
        <v>5.534</v>
      </c>
      <c r="G133" s="1" t="n">
        <v>6.366</v>
      </c>
      <c r="H133" s="1" t="n">
        <v>21.781</v>
      </c>
      <c r="I133" s="1" t="n">
        <v>30.687</v>
      </c>
      <c r="J133" s="1" t="n">
        <v>64.512</v>
      </c>
      <c r="K133" s="1" t="n">
        <v>220.775</v>
      </c>
      <c r="L133" s="1" t="n">
        <v>294.914</v>
      </c>
      <c r="M133" s="1" t="n">
        <v>645.63</v>
      </c>
      <c r="N133" s="1" t="n">
        <v>1523.661</v>
      </c>
      <c r="O133" s="1" t="n">
        <v>3258.713</v>
      </c>
      <c r="P133" s="1" t="n">
        <v>6616.869</v>
      </c>
      <c r="Q133" s="1" t="n">
        <v>15434.086</v>
      </c>
      <c r="R133" s="1" t="n">
        <v>31083.771</v>
      </c>
      <c r="S133" s="1" t="n">
        <v>66593.38</v>
      </c>
      <c r="T133" s="1" t="n">
        <v>154497.068</v>
      </c>
      <c r="U133" s="1" t="n">
        <v>331934.456</v>
      </c>
    </row>
    <row collapsed="false" customFormat="false" customHeight="true" hidden="false" ht="12.1" outlineLevel="0" r="134">
      <c r="B134" s="1" t="n">
        <v>0.962</v>
      </c>
      <c r="C134" s="1" t="n">
        <v>1.845</v>
      </c>
      <c r="D134" s="1" t="n">
        <v>4.954</v>
      </c>
      <c r="E134" s="1" t="n">
        <v>11.553</v>
      </c>
      <c r="F134" s="1" t="n">
        <v>6.149</v>
      </c>
      <c r="G134" s="1" t="n">
        <v>6.145</v>
      </c>
      <c r="H134" s="1" t="n">
        <v>21.231</v>
      </c>
      <c r="I134" s="1" t="n">
        <v>31.014</v>
      </c>
      <c r="J134" s="1" t="n">
        <v>64.05</v>
      </c>
      <c r="K134" s="1" t="n">
        <v>220.157</v>
      </c>
      <c r="L134" s="1" t="n">
        <v>289.707</v>
      </c>
      <c r="M134" s="1" t="n">
        <v>644.493</v>
      </c>
      <c r="N134" s="1" t="n">
        <v>1477.987</v>
      </c>
      <c r="O134" s="1" t="n">
        <v>3260.908</v>
      </c>
      <c r="P134" s="1" t="n">
        <v>6742.358</v>
      </c>
      <c r="Q134" s="1" t="n">
        <v>14802.696</v>
      </c>
      <c r="R134" s="1" t="n">
        <v>30853.561</v>
      </c>
      <c r="S134" s="1" t="n">
        <v>68432.384</v>
      </c>
      <c r="T134" s="1" t="n">
        <v>160570.333</v>
      </c>
      <c r="U134" s="1" t="n">
        <v>333434.307</v>
      </c>
    </row>
    <row collapsed="false" customFormat="false" customHeight="true" hidden="false" ht="12.1" outlineLevel="0" r="135">
      <c r="B135" s="1" t="n">
        <v>0.972</v>
      </c>
      <c r="C135" s="1" t="n">
        <v>1.631</v>
      </c>
      <c r="D135" s="1" t="n">
        <v>5.146</v>
      </c>
      <c r="E135" s="1" t="n">
        <v>5.52</v>
      </c>
      <c r="F135" s="1" t="n">
        <v>4.902</v>
      </c>
      <c r="G135" s="1" t="n">
        <v>6.102</v>
      </c>
      <c r="H135" s="1" t="n">
        <v>20.388</v>
      </c>
      <c r="I135" s="1" t="n">
        <v>30.568</v>
      </c>
      <c r="J135" s="1" t="n">
        <v>64.792</v>
      </c>
      <c r="K135" s="1" t="n">
        <v>220.073</v>
      </c>
      <c r="L135" s="1" t="n">
        <v>293.487</v>
      </c>
      <c r="M135" s="1" t="n">
        <v>647.731</v>
      </c>
      <c r="N135" s="1" t="n">
        <v>1396.379</v>
      </c>
      <c r="O135" s="1" t="n">
        <v>3248.487</v>
      </c>
      <c r="P135" s="1" t="n">
        <v>6629.096</v>
      </c>
      <c r="Q135" s="1" t="n">
        <v>15024.826</v>
      </c>
      <c r="R135" s="1" t="n">
        <v>31958.785</v>
      </c>
      <c r="S135" s="1" t="n">
        <v>68730.038</v>
      </c>
      <c r="T135" s="1" t="n">
        <v>149629.549</v>
      </c>
      <c r="U135" s="1" t="n">
        <v>328950.643</v>
      </c>
    </row>
    <row collapsed="false" customFormat="false" customHeight="true" hidden="false" ht="12.1" outlineLevel="0" r="136">
      <c r="B136" s="1" t="n">
        <v>0.944</v>
      </c>
      <c r="C136" s="1" t="n">
        <v>1.573</v>
      </c>
      <c r="D136" s="1" t="n">
        <v>5.134</v>
      </c>
      <c r="E136" s="1" t="n">
        <v>5.161</v>
      </c>
      <c r="F136" s="1" t="n">
        <v>5.774</v>
      </c>
      <c r="G136" s="1" t="n">
        <v>6.515</v>
      </c>
      <c r="H136" s="1" t="n">
        <v>21.358</v>
      </c>
      <c r="I136" s="1" t="n">
        <v>30.049</v>
      </c>
      <c r="J136" s="1" t="n">
        <v>64.571</v>
      </c>
      <c r="K136" s="1" t="n">
        <v>224.483</v>
      </c>
      <c r="L136" s="1" t="n">
        <v>294.271</v>
      </c>
      <c r="M136" s="1" t="n">
        <v>654.495</v>
      </c>
      <c r="N136" s="1" t="n">
        <v>1426.742</v>
      </c>
      <c r="O136" s="1" t="n">
        <v>3071.77</v>
      </c>
      <c r="P136" s="1" t="n">
        <v>6569.902</v>
      </c>
      <c r="Q136" s="1" t="n">
        <v>14949.449</v>
      </c>
      <c r="R136" s="1" t="n">
        <v>30895.239</v>
      </c>
      <c r="S136" s="1" t="n">
        <v>68678.389</v>
      </c>
      <c r="T136" s="1" t="n">
        <v>153179.723</v>
      </c>
      <c r="U136" s="1" t="n">
        <v>324102.61</v>
      </c>
    </row>
    <row collapsed="false" customFormat="false" customHeight="true" hidden="false" ht="12.1" outlineLevel="0" r="137">
      <c r="B137" s="1" t="n">
        <v>0.955</v>
      </c>
      <c r="C137" s="1" t="n">
        <v>1.88</v>
      </c>
      <c r="D137" s="1" t="n">
        <v>5.169</v>
      </c>
      <c r="E137" s="1" t="n">
        <v>4.712</v>
      </c>
      <c r="F137" s="1" t="n">
        <v>5.651</v>
      </c>
      <c r="G137" s="1" t="n">
        <v>6.492</v>
      </c>
      <c r="H137" s="1" t="n">
        <v>20.849</v>
      </c>
      <c r="I137" s="1" t="n">
        <v>39.581</v>
      </c>
      <c r="J137" s="1" t="n">
        <v>63.953</v>
      </c>
      <c r="K137" s="1" t="n">
        <v>220.511</v>
      </c>
      <c r="L137" s="1" t="n">
        <v>294.517</v>
      </c>
      <c r="M137" s="1" t="n">
        <v>643.178</v>
      </c>
      <c r="N137" s="1" t="n">
        <v>1389.832</v>
      </c>
      <c r="O137" s="1" t="n">
        <v>3098.335</v>
      </c>
      <c r="P137" s="1" t="n">
        <v>6624.197</v>
      </c>
      <c r="Q137" s="1" t="n">
        <v>14648.084</v>
      </c>
      <c r="R137" s="1" t="n">
        <v>37291.87</v>
      </c>
      <c r="S137" s="1" t="n">
        <v>67131.373</v>
      </c>
      <c r="T137" s="1" t="n">
        <v>156078.784</v>
      </c>
      <c r="U137" s="1" t="n">
        <v>324854.894</v>
      </c>
    </row>
    <row collapsed="false" customFormat="false" customHeight="true" hidden="false" ht="12.1" outlineLevel="0" r="138">
      <c r="B138" s="1" t="n">
        <v>0.96</v>
      </c>
      <c r="C138" s="1" t="n">
        <v>1.856</v>
      </c>
      <c r="D138" s="1" t="n">
        <v>5.192</v>
      </c>
      <c r="E138" s="1" t="n">
        <v>10.965</v>
      </c>
      <c r="F138" s="1" t="n">
        <v>6.402</v>
      </c>
      <c r="G138" s="1" t="n">
        <v>6.474</v>
      </c>
      <c r="H138" s="1" t="n">
        <v>24.569</v>
      </c>
      <c r="I138" s="1" t="n">
        <v>42.459</v>
      </c>
      <c r="J138" s="1" t="n">
        <v>65.038</v>
      </c>
      <c r="K138" s="1" t="n">
        <v>221.535</v>
      </c>
      <c r="L138" s="1" t="n">
        <v>295.867</v>
      </c>
      <c r="M138" s="1" t="n">
        <v>631.523</v>
      </c>
      <c r="N138" s="1" t="n">
        <v>1401.192</v>
      </c>
      <c r="O138" s="1" t="n">
        <v>3024.98</v>
      </c>
      <c r="P138" s="1" t="n">
        <v>6576.36</v>
      </c>
      <c r="Q138" s="1" t="n">
        <v>14595.851</v>
      </c>
      <c r="R138" s="1" t="n">
        <v>30668.383</v>
      </c>
      <c r="S138" s="1" t="n">
        <v>67312.868</v>
      </c>
      <c r="T138" s="1" t="n">
        <v>160673.837</v>
      </c>
      <c r="U138" s="1" t="n">
        <v>331091.809</v>
      </c>
    </row>
    <row collapsed="false" customFormat="false" customHeight="true" hidden="false" ht="12.1" outlineLevel="0" r="139">
      <c r="B139" s="1" t="n">
        <v>0.961</v>
      </c>
      <c r="C139" s="1" t="n">
        <v>1.866</v>
      </c>
      <c r="D139" s="1" t="n">
        <v>4.85</v>
      </c>
      <c r="E139" s="1" t="n">
        <v>5.195</v>
      </c>
      <c r="F139" s="1" t="n">
        <v>5.608</v>
      </c>
      <c r="G139" s="1" t="n">
        <v>6.301</v>
      </c>
      <c r="H139" s="1" t="n">
        <v>13.499</v>
      </c>
      <c r="I139" s="1" t="n">
        <v>43.049</v>
      </c>
      <c r="J139" s="1" t="n">
        <v>88.944</v>
      </c>
      <c r="K139" s="1" t="n">
        <v>219.948</v>
      </c>
      <c r="L139" s="1" t="n">
        <v>294.867</v>
      </c>
      <c r="M139" s="1" t="n">
        <v>653.716</v>
      </c>
      <c r="N139" s="1" t="n">
        <v>1422.291</v>
      </c>
      <c r="O139" s="1" t="n">
        <v>3085.866</v>
      </c>
      <c r="P139" s="1" t="n">
        <v>6588.199</v>
      </c>
      <c r="Q139" s="1" t="n">
        <v>14781.369</v>
      </c>
      <c r="R139" s="1" t="n">
        <v>30427.422</v>
      </c>
      <c r="S139" s="1" t="n">
        <v>67448.515</v>
      </c>
      <c r="T139" s="1" t="n">
        <v>147433.752</v>
      </c>
      <c r="U139" s="1" t="n">
        <v>337655.621</v>
      </c>
    </row>
    <row collapsed="false" customFormat="false" customHeight="true" hidden="false" ht="12.1" outlineLevel="0" r="140">
      <c r="B140" s="1" t="n">
        <v>0.947</v>
      </c>
      <c r="C140" s="1" t="n">
        <v>3.052</v>
      </c>
      <c r="D140" s="1" t="n">
        <v>4.701</v>
      </c>
      <c r="E140" s="1" t="n">
        <v>5.298</v>
      </c>
      <c r="F140" s="1" t="n">
        <v>6.3</v>
      </c>
      <c r="G140" s="1" t="n">
        <v>6.427</v>
      </c>
      <c r="H140" s="1" t="n">
        <v>13.932</v>
      </c>
      <c r="I140" s="1" t="n">
        <v>44.412</v>
      </c>
      <c r="J140" s="1" t="n">
        <v>75.139</v>
      </c>
      <c r="K140" s="1" t="n">
        <v>218.982</v>
      </c>
      <c r="L140" s="1" t="n">
        <v>294.663</v>
      </c>
      <c r="M140" s="1" t="n">
        <v>667.659</v>
      </c>
      <c r="N140" s="1" t="n">
        <v>1374.847</v>
      </c>
      <c r="O140" s="1" t="n">
        <v>3037.451</v>
      </c>
      <c r="P140" s="1" t="n">
        <v>6564.419</v>
      </c>
      <c r="Q140" s="1" t="n">
        <v>14864.323</v>
      </c>
      <c r="R140" s="1" t="n">
        <v>35277.376</v>
      </c>
      <c r="S140" s="1" t="n">
        <v>67755.73</v>
      </c>
      <c r="T140" s="1" t="n">
        <v>145650.775</v>
      </c>
      <c r="U140" s="1" t="n">
        <v>336798.905</v>
      </c>
    </row>
    <row collapsed="false" customFormat="false" customHeight="true" hidden="false" ht="12.1" outlineLevel="0" r="141">
      <c r="B141" s="1" t="n">
        <v>0.971</v>
      </c>
      <c r="C141" s="1" t="n">
        <v>3.007</v>
      </c>
      <c r="D141" s="1" t="n">
        <v>5.103</v>
      </c>
      <c r="E141" s="1" t="n">
        <v>5.214</v>
      </c>
      <c r="F141" s="1" t="n">
        <v>5.786</v>
      </c>
      <c r="G141" s="1" t="n">
        <v>6.304</v>
      </c>
      <c r="H141" s="1" t="n">
        <v>13.217</v>
      </c>
      <c r="I141" s="1" t="n">
        <v>43.337</v>
      </c>
      <c r="J141" s="1" t="n">
        <v>64.222</v>
      </c>
      <c r="K141" s="1" t="n">
        <v>204.847</v>
      </c>
      <c r="L141" s="1" t="n">
        <v>295.256</v>
      </c>
      <c r="M141" s="1" t="n">
        <v>685.676</v>
      </c>
      <c r="N141" s="1" t="n">
        <v>1374.695</v>
      </c>
      <c r="O141" s="1" t="n">
        <v>3230.007</v>
      </c>
      <c r="P141" s="1" t="n">
        <v>6574.135</v>
      </c>
      <c r="Q141" s="1" t="n">
        <v>15147.958</v>
      </c>
      <c r="R141" s="1" t="n">
        <v>31622.796</v>
      </c>
      <c r="S141" s="1" t="n">
        <v>67934.914</v>
      </c>
      <c r="T141" s="1" t="n">
        <v>152230.95</v>
      </c>
      <c r="U141" s="1" t="n">
        <v>332640.074</v>
      </c>
    </row>
    <row collapsed="false" customFormat="false" customHeight="true" hidden="false" ht="12.1" outlineLevel="0" r="142">
      <c r="B142" s="1" t="n">
        <v>0.948</v>
      </c>
      <c r="C142" s="1" t="n">
        <v>10.007</v>
      </c>
      <c r="D142" s="1" t="n">
        <v>4.865</v>
      </c>
      <c r="E142" s="1" t="n">
        <v>5.004</v>
      </c>
      <c r="F142" s="1" t="n">
        <v>5.626</v>
      </c>
      <c r="G142" s="1" t="n">
        <v>6.143</v>
      </c>
      <c r="H142" s="1" t="n">
        <v>13.894</v>
      </c>
      <c r="I142" s="1" t="n">
        <v>43.355</v>
      </c>
      <c r="J142" s="1" t="n">
        <v>64.487</v>
      </c>
      <c r="K142" s="1" t="n">
        <v>144.688</v>
      </c>
      <c r="L142" s="1" t="n">
        <v>292.806</v>
      </c>
      <c r="M142" s="1" t="n">
        <v>708.414</v>
      </c>
      <c r="N142" s="1" t="n">
        <v>1424.846</v>
      </c>
      <c r="O142" s="1" t="n">
        <v>3246.499</v>
      </c>
      <c r="P142" s="1" t="n">
        <v>6462.05</v>
      </c>
      <c r="Q142" s="1" t="n">
        <v>15029.947</v>
      </c>
      <c r="R142" s="1" t="n">
        <v>34486.735</v>
      </c>
      <c r="S142" s="1" t="n">
        <v>67454.173</v>
      </c>
      <c r="T142" s="1" t="n">
        <v>155713.173</v>
      </c>
      <c r="U142" s="1" t="n">
        <v>335211.045</v>
      </c>
    </row>
    <row collapsed="false" customFormat="false" customHeight="true" hidden="false" ht="12.1" outlineLevel="0" r="143">
      <c r="B143" s="1" t="n">
        <v>0.967</v>
      </c>
      <c r="C143" s="1" t="n">
        <v>2.898</v>
      </c>
      <c r="D143" s="1" t="n">
        <v>5.098</v>
      </c>
      <c r="E143" s="1" t="n">
        <v>4.946</v>
      </c>
      <c r="F143" s="1" t="n">
        <v>6.015</v>
      </c>
      <c r="G143" s="1" t="n">
        <v>6.362</v>
      </c>
      <c r="H143" s="1" t="n">
        <v>13.378</v>
      </c>
      <c r="I143" s="1" t="n">
        <v>45.18</v>
      </c>
      <c r="J143" s="1" t="n">
        <v>72.885</v>
      </c>
      <c r="K143" s="1" t="n">
        <v>144.162</v>
      </c>
      <c r="L143" s="1" t="n">
        <v>297.064</v>
      </c>
      <c r="M143" s="1" t="n">
        <v>695.515</v>
      </c>
      <c r="N143" s="1" t="n">
        <v>1389.979</v>
      </c>
      <c r="O143" s="1" t="n">
        <v>3013.661</v>
      </c>
      <c r="P143" s="1" t="n">
        <v>7455.025</v>
      </c>
      <c r="Q143" s="1" t="n">
        <v>16339.046</v>
      </c>
      <c r="R143" s="1" t="n">
        <v>30298.639</v>
      </c>
      <c r="S143" s="1" t="n">
        <v>66804.794</v>
      </c>
      <c r="T143" s="1" t="n">
        <v>159717.617</v>
      </c>
      <c r="U143" s="1" t="n">
        <v>329674.665</v>
      </c>
    </row>
    <row collapsed="false" customFormat="false" customHeight="true" hidden="false" ht="12.1" outlineLevel="0" r="144">
      <c r="B144" s="1" t="n">
        <v>0.948</v>
      </c>
      <c r="C144" s="1" t="n">
        <v>2.667</v>
      </c>
      <c r="D144" s="1" t="n">
        <v>5.344</v>
      </c>
      <c r="E144" s="1" t="n">
        <v>4.636</v>
      </c>
      <c r="F144" s="1" t="n">
        <v>6.335</v>
      </c>
      <c r="G144" s="1" t="n">
        <v>6.44</v>
      </c>
      <c r="H144" s="1" t="n">
        <v>13.405</v>
      </c>
      <c r="I144" s="1" t="n">
        <v>43.776</v>
      </c>
      <c r="J144" s="1" t="n">
        <v>69.228</v>
      </c>
      <c r="K144" s="1" t="n">
        <v>144.207</v>
      </c>
      <c r="L144" s="1" t="n">
        <v>294.349</v>
      </c>
      <c r="M144" s="1" t="n">
        <v>699.177</v>
      </c>
      <c r="N144" s="1" t="n">
        <v>1422.197</v>
      </c>
      <c r="O144" s="1" t="n">
        <v>3020.349</v>
      </c>
      <c r="P144" s="1" t="n">
        <v>7345.726</v>
      </c>
      <c r="Q144" s="1" t="n">
        <v>14514.791</v>
      </c>
      <c r="R144" s="1" t="n">
        <v>31592.673</v>
      </c>
      <c r="S144" s="1" t="n">
        <v>69736.801</v>
      </c>
      <c r="T144" s="1" t="n">
        <v>157379.547</v>
      </c>
      <c r="U144" s="1" t="n">
        <v>329728.672</v>
      </c>
    </row>
    <row collapsed="false" customFormat="false" customHeight="true" hidden="false" ht="12.1" outlineLevel="0" r="145">
      <c r="B145" s="1" t="n">
        <v>0.943</v>
      </c>
      <c r="C145" s="1" t="n">
        <v>2.576</v>
      </c>
      <c r="D145" s="1" t="n">
        <v>4.668</v>
      </c>
      <c r="E145" s="1" t="n">
        <v>5.33</v>
      </c>
      <c r="F145" s="1" t="n">
        <v>5.646</v>
      </c>
      <c r="G145" s="1" t="n">
        <v>6.409</v>
      </c>
      <c r="H145" s="1" t="n">
        <v>13.471</v>
      </c>
      <c r="I145" s="1" t="n">
        <v>42.964</v>
      </c>
      <c r="J145" s="1" t="n">
        <v>68.031</v>
      </c>
      <c r="K145" s="1" t="n">
        <v>144.657</v>
      </c>
      <c r="L145" s="1" t="n">
        <v>294.439</v>
      </c>
      <c r="M145" s="1" t="n">
        <v>725.277</v>
      </c>
      <c r="N145" s="1" t="n">
        <v>1413.149</v>
      </c>
      <c r="O145" s="1" t="n">
        <v>3040.076</v>
      </c>
      <c r="P145" s="1" t="n">
        <v>6655.146</v>
      </c>
      <c r="Q145" s="1" t="n">
        <v>14402.13</v>
      </c>
      <c r="R145" s="1" t="n">
        <v>31437.554</v>
      </c>
      <c r="S145" s="1" t="n">
        <v>72960.95</v>
      </c>
      <c r="T145" s="1" t="n">
        <v>153002.231</v>
      </c>
      <c r="U145" s="1" t="n">
        <v>324016.202</v>
      </c>
    </row>
    <row collapsed="false" customFormat="false" customHeight="true" hidden="false" ht="12.1" outlineLevel="0" r="146">
      <c r="B146" s="1" t="n">
        <v>0.953</v>
      </c>
      <c r="C146" s="1" t="n">
        <v>2.813</v>
      </c>
      <c r="D146" s="1" t="n">
        <v>4.875</v>
      </c>
      <c r="E146" s="1" t="n">
        <v>4.975</v>
      </c>
      <c r="F146" s="1" t="n">
        <v>5.161</v>
      </c>
      <c r="G146" s="1" t="n">
        <v>6.397</v>
      </c>
      <c r="H146" s="1" t="n">
        <v>13.064</v>
      </c>
      <c r="I146" s="1" t="n">
        <v>44.193</v>
      </c>
      <c r="J146" s="1" t="n">
        <v>64.428</v>
      </c>
      <c r="K146" s="1" t="n">
        <v>143.558</v>
      </c>
      <c r="L146" s="1" t="n">
        <v>295.442</v>
      </c>
      <c r="M146" s="1" t="n">
        <v>664.66</v>
      </c>
      <c r="N146" s="1" t="n">
        <v>1418.332</v>
      </c>
      <c r="O146" s="1" t="n">
        <v>3041.249</v>
      </c>
      <c r="P146" s="1" t="n">
        <v>6654.011</v>
      </c>
      <c r="Q146" s="1" t="n">
        <v>14988.451</v>
      </c>
      <c r="R146" s="1" t="n">
        <v>31456.466</v>
      </c>
      <c r="S146" s="1" t="n">
        <v>75826.772</v>
      </c>
      <c r="T146" s="1" t="n">
        <v>147699.55</v>
      </c>
      <c r="U146" s="1" t="n">
        <v>321209.936</v>
      </c>
    </row>
    <row collapsed="false" customFormat="false" customHeight="true" hidden="false" ht="12.1" outlineLevel="0" r="147">
      <c r="B147" s="1" t="n">
        <v>0.96</v>
      </c>
      <c r="C147" s="1" t="n">
        <v>2.732</v>
      </c>
      <c r="D147" s="1" t="n">
        <v>4.822</v>
      </c>
      <c r="E147" s="1" t="n">
        <v>4.971</v>
      </c>
      <c r="F147" s="1" t="n">
        <v>5.035</v>
      </c>
      <c r="G147" s="1" t="n">
        <v>6.718</v>
      </c>
      <c r="H147" s="1" t="n">
        <v>13.507</v>
      </c>
      <c r="I147" s="1" t="n">
        <v>34.759</v>
      </c>
      <c r="J147" s="1" t="n">
        <v>64.43</v>
      </c>
      <c r="K147" s="1" t="n">
        <v>160.231</v>
      </c>
      <c r="L147" s="1" t="n">
        <v>294.029</v>
      </c>
      <c r="M147" s="1" t="n">
        <v>632.866</v>
      </c>
      <c r="N147" s="1" t="n">
        <v>1374.957</v>
      </c>
      <c r="O147" s="1" t="n">
        <v>2995.661</v>
      </c>
      <c r="P147" s="1" t="n">
        <v>6661.705</v>
      </c>
      <c r="Q147" s="1" t="n">
        <v>14786.916</v>
      </c>
      <c r="R147" s="1" t="n">
        <v>30363.051</v>
      </c>
      <c r="S147" s="1" t="n">
        <v>71958.135</v>
      </c>
      <c r="T147" s="1" t="n">
        <v>152296.76</v>
      </c>
      <c r="U147" s="1" t="n">
        <v>327697.704</v>
      </c>
    </row>
    <row collapsed="false" customFormat="false" customHeight="true" hidden="false" ht="12.1" outlineLevel="0" r="148">
      <c r="B148" s="1" t="n">
        <v>0.965</v>
      </c>
      <c r="C148" s="1" t="n">
        <v>2.533</v>
      </c>
      <c r="D148" s="1" t="n">
        <v>5.015</v>
      </c>
      <c r="E148" s="1" t="n">
        <v>5.079</v>
      </c>
      <c r="F148" s="1" t="n">
        <v>5.491</v>
      </c>
      <c r="G148" s="1" t="n">
        <v>6.264</v>
      </c>
      <c r="H148" s="1" t="n">
        <v>13.771</v>
      </c>
      <c r="I148" s="1" t="n">
        <v>31</v>
      </c>
      <c r="J148" s="1" t="n">
        <v>64.339</v>
      </c>
      <c r="K148" s="1" t="n">
        <v>144.708</v>
      </c>
      <c r="L148" s="1" t="n">
        <v>298.06</v>
      </c>
      <c r="M148" s="1" t="n">
        <v>635.152</v>
      </c>
      <c r="N148" s="1" t="n">
        <v>1405.03</v>
      </c>
      <c r="O148" s="1" t="n">
        <v>3071.791</v>
      </c>
      <c r="P148" s="1" t="n">
        <v>6563.888</v>
      </c>
      <c r="Q148" s="1" t="n">
        <v>14896.876</v>
      </c>
      <c r="R148" s="1" t="n">
        <v>30990.544</v>
      </c>
      <c r="S148" s="1" t="n">
        <v>66573.279</v>
      </c>
      <c r="T148" s="1" t="n">
        <v>154955.619</v>
      </c>
      <c r="U148" s="1" t="n">
        <v>324298.686</v>
      </c>
    </row>
    <row collapsed="false" customFormat="false" customHeight="true" hidden="false" ht="12.1" outlineLevel="0" r="149">
      <c r="B149" s="1" t="n">
        <v>0.954</v>
      </c>
      <c r="C149" s="1" t="n">
        <v>2.313</v>
      </c>
      <c r="D149" s="1" t="n">
        <v>5.284</v>
      </c>
      <c r="E149" s="1" t="n">
        <v>4.668</v>
      </c>
      <c r="F149" s="1" t="n">
        <v>5.526</v>
      </c>
      <c r="G149" s="1" t="n">
        <v>6.263</v>
      </c>
      <c r="H149" s="1" t="n">
        <v>13.131</v>
      </c>
      <c r="I149" s="1" t="n">
        <v>30.68</v>
      </c>
      <c r="J149" s="1" t="n">
        <v>64.096</v>
      </c>
      <c r="K149" s="1" t="n">
        <v>144.463</v>
      </c>
      <c r="L149" s="1" t="n">
        <v>295.687</v>
      </c>
      <c r="M149" s="1" t="n">
        <v>646.226</v>
      </c>
      <c r="N149" s="1" t="n">
        <v>1376.796</v>
      </c>
      <c r="O149" s="1" t="n">
        <v>3026.215</v>
      </c>
      <c r="P149" s="1" t="n">
        <v>6631.95</v>
      </c>
      <c r="Q149" s="1" t="n">
        <v>14147.5</v>
      </c>
      <c r="R149" s="1" t="n">
        <v>31515.989</v>
      </c>
      <c r="S149" s="1" t="n">
        <v>66347.587</v>
      </c>
      <c r="T149" s="1" t="n">
        <v>148031.539</v>
      </c>
      <c r="U149" s="1" t="n">
        <v>328835.562</v>
      </c>
    </row>
    <row collapsed="false" customFormat="false" customHeight="true" hidden="false" ht="12.1" outlineLevel="0" r="150">
      <c r="B150" s="1" t="n">
        <v>0.94</v>
      </c>
      <c r="C150" s="1" t="n">
        <v>2.288</v>
      </c>
      <c r="D150" s="1" t="n">
        <v>5.328</v>
      </c>
      <c r="E150" s="1" t="n">
        <v>5.231</v>
      </c>
      <c r="F150" s="1" t="n">
        <v>5.892</v>
      </c>
      <c r="G150" s="1" t="n">
        <v>6.408</v>
      </c>
      <c r="H150" s="1" t="n">
        <v>13.85</v>
      </c>
      <c r="I150" s="1" t="n">
        <v>30.613</v>
      </c>
      <c r="J150" s="1" t="n">
        <v>64.549</v>
      </c>
      <c r="K150" s="1" t="n">
        <v>160.136</v>
      </c>
      <c r="L150" s="1" t="n">
        <v>309.976</v>
      </c>
      <c r="M150" s="1" t="n">
        <v>647.239</v>
      </c>
      <c r="N150" s="1" t="n">
        <v>1468.064</v>
      </c>
      <c r="O150" s="1" t="n">
        <v>3148.404</v>
      </c>
      <c r="P150" s="1" t="n">
        <v>6750.65</v>
      </c>
      <c r="Q150" s="1" t="n">
        <v>14225.509</v>
      </c>
      <c r="R150" s="1" t="n">
        <v>31184.999</v>
      </c>
      <c r="S150" s="1" t="n">
        <v>66845.758</v>
      </c>
      <c r="T150" s="1" t="n">
        <v>160282.064</v>
      </c>
      <c r="U150" s="1" t="n">
        <v>327520.258</v>
      </c>
    </row>
    <row collapsed="false" customFormat="false" customHeight="true" hidden="false" ht="12.1" outlineLevel="0" r="151">
      <c r="B151" s="1" t="n">
        <v>0.948</v>
      </c>
      <c r="C151" s="1" t="n">
        <v>2.251</v>
      </c>
      <c r="D151" s="1" t="n">
        <v>4.77</v>
      </c>
      <c r="E151" s="1" t="n">
        <v>4.948</v>
      </c>
      <c r="F151" s="1" t="n">
        <v>5.195</v>
      </c>
      <c r="G151" s="1" t="n">
        <v>6.243</v>
      </c>
      <c r="H151" s="1" t="n">
        <v>13.44</v>
      </c>
      <c r="I151" s="1" t="n">
        <v>30.755</v>
      </c>
      <c r="J151" s="1" t="n">
        <v>63.929</v>
      </c>
      <c r="K151" s="1" t="n">
        <v>144.2</v>
      </c>
      <c r="L151" s="1" t="n">
        <v>295.336</v>
      </c>
      <c r="M151" s="1" t="n">
        <v>644.773</v>
      </c>
      <c r="N151" s="1" t="n">
        <v>1382.096</v>
      </c>
      <c r="O151" s="1" t="n">
        <v>3033.77</v>
      </c>
      <c r="P151" s="1" t="n">
        <v>6675.152</v>
      </c>
      <c r="Q151" s="1" t="n">
        <v>14581.27</v>
      </c>
      <c r="R151" s="1" t="n">
        <v>31241.639</v>
      </c>
      <c r="S151" s="1" t="n">
        <v>67367.304</v>
      </c>
      <c r="T151" s="1" t="n">
        <v>144648.852</v>
      </c>
      <c r="U151" s="1" t="n">
        <v>327674.467</v>
      </c>
    </row>
    <row collapsed="false" customFormat="false" customHeight="true" hidden="false" ht="12.1" outlineLevel="0" r="152">
      <c r="B152" s="1" t="n">
        <v>0.955</v>
      </c>
      <c r="C152" s="1" t="n">
        <v>2.602</v>
      </c>
      <c r="D152" s="1" t="n">
        <v>5.247</v>
      </c>
      <c r="E152" s="1" t="n">
        <v>4.938</v>
      </c>
      <c r="F152" s="1" t="n">
        <v>5.578</v>
      </c>
      <c r="G152" s="1" t="n">
        <v>6.516</v>
      </c>
      <c r="H152" s="1" t="n">
        <v>13.719</v>
      </c>
      <c r="I152" s="1" t="n">
        <v>31.073</v>
      </c>
      <c r="J152" s="1" t="n">
        <v>64.682</v>
      </c>
      <c r="K152" s="1" t="n">
        <v>147.851</v>
      </c>
      <c r="L152" s="1" t="n">
        <v>319.78</v>
      </c>
      <c r="M152" s="1" t="n">
        <v>631.961</v>
      </c>
      <c r="N152" s="1" t="n">
        <v>1381.025</v>
      </c>
      <c r="O152" s="1" t="n">
        <v>3005.796</v>
      </c>
      <c r="P152" s="1" t="n">
        <v>6731.506</v>
      </c>
      <c r="Q152" s="1" t="n">
        <v>14496.106</v>
      </c>
      <c r="R152" s="1" t="n">
        <v>31224.427</v>
      </c>
      <c r="S152" s="1" t="n">
        <v>67579.773</v>
      </c>
      <c r="T152" s="1" t="n">
        <v>151012.002</v>
      </c>
      <c r="U152" s="1" t="n">
        <v>325863.775</v>
      </c>
    </row>
    <row collapsed="false" customFormat="false" customHeight="true" hidden="false" ht="12.1" outlineLevel="0" r="153">
      <c r="B153" s="1" t="n">
        <v>0.946</v>
      </c>
      <c r="C153" s="1" t="n">
        <v>2.801</v>
      </c>
      <c r="D153" s="1" t="n">
        <v>5.018</v>
      </c>
      <c r="E153" s="1" t="n">
        <v>5.045</v>
      </c>
      <c r="F153" s="1" t="n">
        <v>5.293</v>
      </c>
      <c r="G153" s="1" t="n">
        <v>6.154</v>
      </c>
      <c r="H153" s="1" t="n">
        <v>13.405</v>
      </c>
      <c r="I153" s="1" t="n">
        <v>42.277</v>
      </c>
      <c r="J153" s="1" t="n">
        <v>63.897</v>
      </c>
      <c r="K153" s="1" t="n">
        <v>144.142</v>
      </c>
      <c r="L153" s="1" t="n">
        <v>310.568</v>
      </c>
      <c r="M153" s="1" t="n">
        <v>647.927</v>
      </c>
      <c r="N153" s="1" t="n">
        <v>1409.149</v>
      </c>
      <c r="O153" s="1" t="n">
        <v>2997.171</v>
      </c>
      <c r="P153" s="1" t="n">
        <v>6810.69</v>
      </c>
      <c r="Q153" s="1" t="n">
        <v>15518.968</v>
      </c>
      <c r="R153" s="1" t="n">
        <v>31363.565</v>
      </c>
      <c r="S153" s="1" t="n">
        <v>66818.651</v>
      </c>
      <c r="T153" s="1" t="n">
        <v>155414.45</v>
      </c>
      <c r="U153" s="1" t="n">
        <v>324587.73</v>
      </c>
    </row>
    <row collapsed="false" customFormat="false" customHeight="true" hidden="false" ht="12.1" outlineLevel="0" r="154">
      <c r="B154" s="1" t="n">
        <v>0.986</v>
      </c>
      <c r="C154" s="1" t="n">
        <v>2.918</v>
      </c>
      <c r="D154" s="1" t="n">
        <v>5.237</v>
      </c>
      <c r="E154" s="1" t="n">
        <v>6.698</v>
      </c>
      <c r="F154" s="1" t="n">
        <v>5.669</v>
      </c>
      <c r="G154" s="1" t="n">
        <v>6.227</v>
      </c>
      <c r="H154" s="1" t="n">
        <v>13.655</v>
      </c>
      <c r="I154" s="1" t="n">
        <v>41.094</v>
      </c>
      <c r="J154" s="1" t="n">
        <v>68.373</v>
      </c>
      <c r="K154" s="1" t="n">
        <v>144.372</v>
      </c>
      <c r="L154" s="1" t="n">
        <v>327.434</v>
      </c>
      <c r="M154" s="1" t="n">
        <v>664.758</v>
      </c>
      <c r="N154" s="1" t="n">
        <v>1407.932</v>
      </c>
      <c r="O154" s="1" t="n">
        <v>3039.508</v>
      </c>
      <c r="P154" s="1" t="n">
        <v>6501.002</v>
      </c>
      <c r="Q154" s="1" t="n">
        <v>14186.087</v>
      </c>
      <c r="R154" s="1" t="n">
        <v>31376.961</v>
      </c>
      <c r="S154" s="1" t="n">
        <v>68076.821</v>
      </c>
      <c r="T154" s="1" t="n">
        <v>160880.77</v>
      </c>
      <c r="U154" s="1" t="n">
        <v>326583.037</v>
      </c>
    </row>
    <row collapsed="false" customFormat="false" customHeight="true" hidden="false" ht="12.1" outlineLevel="0" r="155">
      <c r="B155" s="1" t="n">
        <v>0.948</v>
      </c>
      <c r="C155" s="1" t="n">
        <v>2.381</v>
      </c>
      <c r="D155" s="1" t="n">
        <v>4.703</v>
      </c>
      <c r="E155" s="1" t="n">
        <v>5.088</v>
      </c>
      <c r="F155" s="1" t="n">
        <v>5.635</v>
      </c>
      <c r="G155" s="1" t="n">
        <v>6.507</v>
      </c>
      <c r="H155" s="1" t="n">
        <v>13.605</v>
      </c>
      <c r="I155" s="1" t="n">
        <v>43.55</v>
      </c>
      <c r="J155" s="1" t="n">
        <v>98.768</v>
      </c>
      <c r="K155" s="1" t="n">
        <v>144.574</v>
      </c>
      <c r="L155" s="1" t="n">
        <v>320.062</v>
      </c>
      <c r="M155" s="1" t="n">
        <v>691.882</v>
      </c>
      <c r="N155" s="1" t="n">
        <v>1455.314</v>
      </c>
      <c r="O155" s="1" t="n">
        <v>3005.802</v>
      </c>
      <c r="P155" s="1" t="n">
        <v>7597.407</v>
      </c>
      <c r="Q155" s="1" t="n">
        <v>14746.06</v>
      </c>
      <c r="R155" s="1" t="n">
        <v>30609.498</v>
      </c>
      <c r="S155" s="1" t="n">
        <v>66637.377</v>
      </c>
      <c r="T155" s="1" t="n">
        <v>152257.616</v>
      </c>
      <c r="U155" s="1" t="n">
        <v>325679.82</v>
      </c>
    </row>
    <row collapsed="false" customFormat="false" customHeight="true" hidden="false" ht="12.1" outlineLevel="0" r="156">
      <c r="B156" s="1" t="n">
        <v>0.953</v>
      </c>
      <c r="C156" s="1" t="n">
        <v>2.731</v>
      </c>
      <c r="D156" s="1" t="n">
        <v>5.052</v>
      </c>
      <c r="E156" s="1" t="n">
        <v>5.248</v>
      </c>
      <c r="F156" s="1" t="n">
        <v>5.773</v>
      </c>
      <c r="G156" s="1" t="n">
        <v>6.201</v>
      </c>
      <c r="H156" s="1" t="n">
        <v>13.071</v>
      </c>
      <c r="I156" s="1" t="n">
        <v>40.69</v>
      </c>
      <c r="J156" s="1" t="n">
        <v>64.166</v>
      </c>
      <c r="K156" s="1" t="n">
        <v>144.943</v>
      </c>
      <c r="L156" s="1" t="n">
        <v>290.162</v>
      </c>
      <c r="M156" s="1" t="n">
        <v>637.307</v>
      </c>
      <c r="N156" s="1" t="n">
        <v>1507.118</v>
      </c>
      <c r="O156" s="1" t="n">
        <v>3045.572</v>
      </c>
      <c r="P156" s="1" t="n">
        <v>7279.594</v>
      </c>
      <c r="Q156" s="1" t="n">
        <v>14211.802</v>
      </c>
      <c r="R156" s="1" t="n">
        <v>31772.325</v>
      </c>
      <c r="S156" s="1" t="n">
        <v>66698.373</v>
      </c>
      <c r="T156" s="1" t="n">
        <v>150725.685</v>
      </c>
      <c r="U156" s="1" t="n">
        <v>327146.504</v>
      </c>
    </row>
    <row collapsed="false" customFormat="false" customHeight="true" hidden="false" ht="12.1" outlineLevel="0" r="157">
      <c r="B157" s="1" t="n">
        <v>0.943</v>
      </c>
      <c r="C157" s="1" t="n">
        <v>2.398</v>
      </c>
      <c r="D157" s="1" t="n">
        <v>5.008</v>
      </c>
      <c r="E157" s="1" t="n">
        <v>4.877</v>
      </c>
      <c r="F157" s="1" t="n">
        <v>5.869</v>
      </c>
      <c r="G157" s="1" t="n">
        <v>6.187</v>
      </c>
      <c r="H157" s="1" t="n">
        <v>13.305</v>
      </c>
      <c r="I157" s="1" t="n">
        <v>41.105</v>
      </c>
      <c r="J157" s="1" t="n">
        <v>63.854</v>
      </c>
      <c r="K157" s="1" t="n">
        <v>144.994</v>
      </c>
      <c r="L157" s="1" t="n">
        <v>293.293</v>
      </c>
      <c r="M157" s="1" t="n">
        <v>645.31</v>
      </c>
      <c r="N157" s="1" t="n">
        <v>1518.881</v>
      </c>
      <c r="O157" s="1" t="n">
        <v>3141.972</v>
      </c>
      <c r="P157" s="1" t="n">
        <v>6685.532</v>
      </c>
      <c r="Q157" s="1" t="n">
        <v>15168.807</v>
      </c>
      <c r="R157" s="1" t="n">
        <v>31016.888</v>
      </c>
      <c r="S157" s="1" t="n">
        <v>68176.14</v>
      </c>
      <c r="T157" s="1" t="n">
        <v>155382.182</v>
      </c>
      <c r="U157" s="1" t="n">
        <v>325383.857</v>
      </c>
    </row>
    <row collapsed="false" customFormat="false" customHeight="true" hidden="false" ht="12.1" outlineLevel="0" r="158">
      <c r="B158" s="1" t="n">
        <v>0.927</v>
      </c>
      <c r="C158" s="1" t="n">
        <v>2.372</v>
      </c>
      <c r="D158" s="1" t="n">
        <v>4.646</v>
      </c>
      <c r="E158" s="1" t="n">
        <v>4.984</v>
      </c>
      <c r="F158" s="1" t="n">
        <v>5.806</v>
      </c>
      <c r="G158" s="1" t="n">
        <v>6.188</v>
      </c>
      <c r="H158" s="1" t="n">
        <v>13.543</v>
      </c>
      <c r="I158" s="1" t="n">
        <v>43.286</v>
      </c>
      <c r="J158" s="1" t="n">
        <v>64.816</v>
      </c>
      <c r="K158" s="1" t="n">
        <v>143.724</v>
      </c>
      <c r="L158" s="1" t="n">
        <v>336.864</v>
      </c>
      <c r="M158" s="1" t="n">
        <v>661.526</v>
      </c>
      <c r="N158" s="1" t="n">
        <v>1501.192</v>
      </c>
      <c r="O158" s="1" t="n">
        <v>3255.756</v>
      </c>
      <c r="P158" s="1" t="n">
        <v>6478.055</v>
      </c>
      <c r="Q158" s="1" t="n">
        <v>14947.092</v>
      </c>
      <c r="R158" s="1" t="n">
        <v>30873.465</v>
      </c>
      <c r="S158" s="1" t="n">
        <v>66054.978</v>
      </c>
      <c r="T158" s="1" t="n">
        <v>154682.48</v>
      </c>
      <c r="U158" s="1" t="n">
        <v>326509.143</v>
      </c>
    </row>
    <row collapsed="false" customFormat="false" customHeight="true" hidden="false" ht="12.1" outlineLevel="0" r="159">
      <c r="B159" s="1" t="n">
        <v>0.939</v>
      </c>
      <c r="C159" s="1" t="n">
        <v>2.709</v>
      </c>
      <c r="D159" s="1" t="n">
        <v>4.81</v>
      </c>
      <c r="E159" s="1" t="n">
        <v>4.919</v>
      </c>
      <c r="F159" s="1" t="n">
        <v>5.597</v>
      </c>
      <c r="G159" s="1" t="n">
        <v>6.233</v>
      </c>
      <c r="H159" s="1" t="n">
        <v>13.487</v>
      </c>
      <c r="I159" s="1" t="n">
        <v>31.036</v>
      </c>
      <c r="J159" s="1" t="n">
        <v>64.578</v>
      </c>
      <c r="K159" s="1" t="n">
        <v>143.988</v>
      </c>
      <c r="L159" s="1" t="n">
        <v>339.684</v>
      </c>
      <c r="M159" s="1" t="n">
        <v>707.154</v>
      </c>
      <c r="N159" s="1" t="n">
        <v>1449.423</v>
      </c>
      <c r="O159" s="1" t="n">
        <v>3263.747</v>
      </c>
      <c r="P159" s="1" t="n">
        <v>6585.216</v>
      </c>
      <c r="Q159" s="1" t="n">
        <v>14827.031</v>
      </c>
      <c r="R159" s="1" t="n">
        <v>30942.327</v>
      </c>
      <c r="S159" s="1" t="n">
        <v>66322.053</v>
      </c>
      <c r="T159" s="1" t="n">
        <v>152490.657</v>
      </c>
      <c r="U159" s="1" t="n">
        <v>323219.201</v>
      </c>
    </row>
    <row collapsed="false" customFormat="false" customHeight="true" hidden="false" ht="12.1" outlineLevel="0" r="160">
      <c r="B160" s="1" t="n">
        <v>0.939</v>
      </c>
      <c r="C160" s="1" t="n">
        <v>2.675</v>
      </c>
      <c r="D160" s="1" t="n">
        <v>4.602</v>
      </c>
      <c r="E160" s="1" t="n">
        <v>4.923</v>
      </c>
      <c r="F160" s="1" t="n">
        <v>6.531</v>
      </c>
      <c r="G160" s="1" t="n">
        <v>6.197</v>
      </c>
      <c r="H160" s="1" t="n">
        <v>13.469</v>
      </c>
      <c r="I160" s="1" t="n">
        <v>30.738</v>
      </c>
      <c r="J160" s="1" t="n">
        <v>64.13</v>
      </c>
      <c r="K160" s="1" t="n">
        <v>275.529</v>
      </c>
      <c r="L160" s="1" t="n">
        <v>294.631</v>
      </c>
      <c r="M160" s="1" t="n">
        <v>694.86</v>
      </c>
      <c r="N160" s="1" t="n">
        <v>1398.933</v>
      </c>
      <c r="O160" s="1" t="n">
        <v>3265.891</v>
      </c>
      <c r="P160" s="1" t="n">
        <v>6672.042</v>
      </c>
      <c r="Q160" s="1" t="n">
        <v>14471.56</v>
      </c>
      <c r="R160" s="1" t="n">
        <v>31397</v>
      </c>
      <c r="S160" s="1" t="n">
        <v>66914.645</v>
      </c>
      <c r="T160" s="1" t="n">
        <v>150566.234</v>
      </c>
      <c r="U160" s="1" t="n">
        <v>338050.838</v>
      </c>
    </row>
    <row collapsed="false" customFormat="false" customHeight="true" hidden="false" ht="12.1" outlineLevel="0" r="161">
      <c r="B161" s="1" t="n">
        <v>0.938</v>
      </c>
      <c r="C161" s="1" t="n">
        <v>2.703</v>
      </c>
      <c r="D161" s="1" t="n">
        <v>4.995</v>
      </c>
      <c r="E161" s="1" t="n">
        <v>5.032</v>
      </c>
      <c r="F161" s="1" t="n">
        <v>6.528</v>
      </c>
      <c r="G161" s="1" t="n">
        <v>6.573</v>
      </c>
      <c r="H161" s="1" t="n">
        <v>13.485</v>
      </c>
      <c r="I161" s="1" t="n">
        <v>39.768</v>
      </c>
      <c r="J161" s="1" t="n">
        <v>64.237</v>
      </c>
      <c r="K161" s="1" t="n">
        <v>263.154</v>
      </c>
      <c r="L161" s="1" t="n">
        <v>292.524</v>
      </c>
      <c r="M161" s="1" t="n">
        <v>690.548</v>
      </c>
      <c r="N161" s="1" t="n">
        <v>1395.155</v>
      </c>
      <c r="O161" s="1" t="n">
        <v>3173.129</v>
      </c>
      <c r="P161" s="1" t="n">
        <v>6922.463</v>
      </c>
      <c r="Q161" s="1" t="n">
        <v>14121.723</v>
      </c>
      <c r="R161" s="1" t="n">
        <v>31695.567</v>
      </c>
      <c r="S161" s="1" t="n">
        <v>70864.346</v>
      </c>
      <c r="T161" s="1" t="n">
        <v>153728.565</v>
      </c>
      <c r="U161" s="1" t="n">
        <v>335208.695</v>
      </c>
    </row>
    <row collapsed="false" customFormat="false" customHeight="true" hidden="false" ht="12.1" outlineLevel="0" r="162">
      <c r="B162" s="1" t="n">
        <v>0.962</v>
      </c>
      <c r="C162" s="1" t="n">
        <v>2.701</v>
      </c>
      <c r="D162" s="1" t="n">
        <v>5.089</v>
      </c>
      <c r="E162" s="1" t="n">
        <v>5.297</v>
      </c>
      <c r="F162" s="1" t="n">
        <v>5.727</v>
      </c>
      <c r="G162" s="1" t="n">
        <v>6.276</v>
      </c>
      <c r="H162" s="1" t="n">
        <v>13.637</v>
      </c>
      <c r="I162" s="1" t="n">
        <v>31.19</v>
      </c>
      <c r="J162" s="1" t="n">
        <v>64.168</v>
      </c>
      <c r="K162" s="1" t="n">
        <v>261.627</v>
      </c>
      <c r="L162" s="1" t="n">
        <v>295.003</v>
      </c>
      <c r="M162" s="1" t="n">
        <v>694.827</v>
      </c>
      <c r="N162" s="1" t="n">
        <v>1400.58</v>
      </c>
      <c r="O162" s="1" t="n">
        <v>3097.394</v>
      </c>
      <c r="P162" s="1" t="n">
        <v>6408.517</v>
      </c>
      <c r="Q162" s="1" t="n">
        <v>14064.166</v>
      </c>
      <c r="R162" s="1" t="n">
        <v>30710.968</v>
      </c>
      <c r="S162" s="1" t="n">
        <v>72564.407</v>
      </c>
      <c r="T162" s="1" t="n">
        <v>153613.224</v>
      </c>
      <c r="U162" s="1" t="n">
        <v>334743.802</v>
      </c>
    </row>
    <row collapsed="false" customFormat="false" customHeight="true" hidden="false" ht="12.1" outlineLevel="0" r="163">
      <c r="B163" s="1" t="n">
        <v>0.912</v>
      </c>
      <c r="C163" s="1" t="n">
        <v>2.805</v>
      </c>
      <c r="D163" s="1" t="n">
        <v>5.202</v>
      </c>
      <c r="E163" s="1" t="n">
        <v>5.247</v>
      </c>
      <c r="F163" s="1" t="n">
        <v>5.497</v>
      </c>
      <c r="G163" s="1" t="n">
        <v>6.225</v>
      </c>
      <c r="H163" s="1" t="n">
        <v>13.424</v>
      </c>
      <c r="I163" s="1" t="n">
        <v>30.818</v>
      </c>
      <c r="J163" s="1" t="n">
        <v>63.734</v>
      </c>
      <c r="K163" s="1" t="n">
        <v>267.334</v>
      </c>
      <c r="L163" s="1" t="n">
        <v>293.894</v>
      </c>
      <c r="M163" s="1" t="n">
        <v>652.634</v>
      </c>
      <c r="N163" s="1" t="n">
        <v>1399.182</v>
      </c>
      <c r="O163" s="1" t="n">
        <v>3075.74</v>
      </c>
      <c r="P163" s="1" t="n">
        <v>6579.399</v>
      </c>
      <c r="Q163" s="1" t="n">
        <v>14724.138</v>
      </c>
      <c r="R163" s="1" t="n">
        <v>30252.299</v>
      </c>
      <c r="S163" s="1" t="n">
        <v>72305.084</v>
      </c>
      <c r="T163" s="1" t="n">
        <v>193184.457</v>
      </c>
      <c r="U163" s="1" t="n">
        <v>327062.892</v>
      </c>
    </row>
    <row collapsed="false" customFormat="false" customHeight="true" hidden="false" ht="12.1" outlineLevel="0" r="164">
      <c r="B164" s="1" t="n">
        <v>0.938</v>
      </c>
      <c r="C164" s="1" t="n">
        <v>2.903</v>
      </c>
      <c r="D164" s="1" t="n">
        <v>4.567</v>
      </c>
      <c r="E164" s="1" t="n">
        <v>5.15</v>
      </c>
      <c r="F164" s="1" t="n">
        <v>8.028</v>
      </c>
      <c r="G164" s="1" t="n">
        <v>6.195</v>
      </c>
      <c r="H164" s="1" t="n">
        <v>13.413</v>
      </c>
      <c r="I164" s="1" t="n">
        <v>30.843</v>
      </c>
      <c r="J164" s="1" t="n">
        <v>64.145</v>
      </c>
      <c r="K164" s="1" t="n">
        <v>263.81</v>
      </c>
      <c r="L164" s="1" t="n">
        <v>303.47</v>
      </c>
      <c r="M164" s="1" t="n">
        <v>634.264</v>
      </c>
      <c r="N164" s="1" t="n">
        <v>1699.938</v>
      </c>
      <c r="O164" s="1" t="n">
        <v>3024.531</v>
      </c>
      <c r="P164" s="1" t="n">
        <v>6492.739</v>
      </c>
      <c r="Q164" s="1" t="n">
        <v>14698.418</v>
      </c>
      <c r="R164" s="1" t="n">
        <v>31876.441</v>
      </c>
      <c r="S164" s="1" t="n">
        <v>65996.012</v>
      </c>
      <c r="T164" s="1" t="n">
        <v>156928.906</v>
      </c>
      <c r="U164" s="1" t="n">
        <v>326074.124</v>
      </c>
    </row>
    <row collapsed="false" customFormat="false" customHeight="true" hidden="false" ht="12.1" outlineLevel="0" r="165">
      <c r="B165" s="1" t="n">
        <v>0.946</v>
      </c>
      <c r="C165" s="1" t="n">
        <v>2.858</v>
      </c>
      <c r="D165" s="1" t="n">
        <v>5.128</v>
      </c>
      <c r="E165" s="1" t="n">
        <v>5.182</v>
      </c>
      <c r="F165" s="1" t="n">
        <v>5.718</v>
      </c>
      <c r="G165" s="1" t="n">
        <v>6.469</v>
      </c>
      <c r="H165" s="1" t="n">
        <v>13.601</v>
      </c>
      <c r="I165" s="1" t="n">
        <v>30.844</v>
      </c>
      <c r="J165" s="1" t="n">
        <v>64.412</v>
      </c>
      <c r="K165" s="1" t="n">
        <v>262.443</v>
      </c>
      <c r="L165" s="1" t="n">
        <v>303.998</v>
      </c>
      <c r="M165" s="1" t="n">
        <v>644.026</v>
      </c>
      <c r="N165" s="1" t="n">
        <v>1458.59</v>
      </c>
      <c r="O165" s="1" t="n">
        <v>3026.866</v>
      </c>
      <c r="P165" s="1" t="n">
        <v>6532.077</v>
      </c>
      <c r="Q165" s="1" t="n">
        <v>14685.46</v>
      </c>
      <c r="R165" s="1" t="n">
        <v>31549.352</v>
      </c>
      <c r="S165" s="1" t="n">
        <v>77028.252</v>
      </c>
      <c r="T165" s="1" t="n">
        <v>192307.813</v>
      </c>
      <c r="U165" s="1" t="n">
        <v>338806.829</v>
      </c>
    </row>
    <row collapsed="false" customFormat="false" customHeight="true" hidden="false" ht="12.1" outlineLevel="0" r="166">
      <c r="B166" s="1" t="n">
        <v>0.926</v>
      </c>
      <c r="C166" s="1" t="n">
        <v>2.47</v>
      </c>
      <c r="D166" s="1" t="n">
        <v>11.375</v>
      </c>
      <c r="E166" s="1" t="n">
        <v>6.734</v>
      </c>
      <c r="F166" s="1" t="n">
        <v>5.719</v>
      </c>
      <c r="G166" s="1" t="n">
        <v>6.457</v>
      </c>
      <c r="H166" s="1" t="n">
        <v>13.389</v>
      </c>
      <c r="I166" s="1" t="n">
        <v>30.953</v>
      </c>
      <c r="J166" s="1" t="n">
        <v>64.895</v>
      </c>
      <c r="K166" s="1" t="n">
        <v>264.289</v>
      </c>
      <c r="L166" s="1" t="n">
        <v>295.532</v>
      </c>
      <c r="M166" s="1" t="n">
        <v>644.747</v>
      </c>
      <c r="N166" s="1" t="n">
        <v>1491.334</v>
      </c>
      <c r="O166" s="1" t="n">
        <v>3131.356</v>
      </c>
      <c r="P166" s="1" t="n">
        <v>6703.701</v>
      </c>
      <c r="Q166" s="1" t="n">
        <v>14108.956</v>
      </c>
      <c r="R166" s="1" t="n">
        <v>30649.409</v>
      </c>
      <c r="S166" s="1" t="n">
        <v>66985.646</v>
      </c>
      <c r="T166" s="1" t="n">
        <v>202531.183</v>
      </c>
      <c r="U166" s="1" t="n">
        <v>338157.098</v>
      </c>
    </row>
    <row collapsed="false" customFormat="false" customHeight="true" hidden="false" ht="12.1" outlineLevel="0" r="167">
      <c r="B167" s="1" t="n">
        <v>0.941</v>
      </c>
      <c r="C167" s="1" t="n">
        <v>2.454</v>
      </c>
      <c r="D167" s="1" t="n">
        <v>5.303</v>
      </c>
      <c r="E167" s="1" t="n">
        <v>4.966</v>
      </c>
      <c r="F167" s="1" t="n">
        <v>5.614</v>
      </c>
      <c r="G167" s="1" t="n">
        <v>6.697</v>
      </c>
      <c r="H167" s="1" t="n">
        <v>13.252</v>
      </c>
      <c r="I167" s="1" t="n">
        <v>30.803</v>
      </c>
      <c r="J167" s="1" t="n">
        <v>64.57</v>
      </c>
      <c r="K167" s="1" t="n">
        <v>277.999</v>
      </c>
      <c r="L167" s="1" t="n">
        <v>293.96</v>
      </c>
      <c r="M167" s="1" t="n">
        <v>650.344</v>
      </c>
      <c r="N167" s="1" t="n">
        <v>1399.885</v>
      </c>
      <c r="O167" s="1" t="n">
        <v>3284.906</v>
      </c>
      <c r="P167" s="1" t="n">
        <v>7417.388</v>
      </c>
      <c r="Q167" s="1" t="n">
        <v>14391.377</v>
      </c>
      <c r="R167" s="1" t="n">
        <v>30621.163</v>
      </c>
      <c r="S167" s="1" t="n">
        <v>68217.702</v>
      </c>
      <c r="T167" s="1" t="n">
        <v>176544.704</v>
      </c>
      <c r="U167" s="1" t="n">
        <v>331406.285</v>
      </c>
    </row>
    <row collapsed="false" customFormat="false" customHeight="true" hidden="false" ht="12.1" outlineLevel="0" r="168">
      <c r="B168" s="1" t="n">
        <v>0.953</v>
      </c>
      <c r="C168" s="1" t="n">
        <v>3.074</v>
      </c>
      <c r="D168" s="1" t="n">
        <v>5.229</v>
      </c>
      <c r="E168" s="1" t="n">
        <v>6.609</v>
      </c>
      <c r="F168" s="1" t="n">
        <v>5.713</v>
      </c>
      <c r="G168" s="1" t="n">
        <v>6.305</v>
      </c>
      <c r="H168" s="1" t="n">
        <v>13.727</v>
      </c>
      <c r="I168" s="1" t="n">
        <v>30.325</v>
      </c>
      <c r="J168" s="1" t="n">
        <v>64.061</v>
      </c>
      <c r="K168" s="1" t="n">
        <v>262.832</v>
      </c>
      <c r="L168" s="1" t="n">
        <v>296.046</v>
      </c>
      <c r="M168" s="1" t="n">
        <v>663.135</v>
      </c>
      <c r="N168" s="1" t="n">
        <v>1453.753</v>
      </c>
      <c r="O168" s="1" t="n">
        <v>3102.03</v>
      </c>
      <c r="P168" s="1" t="n">
        <v>7108.49</v>
      </c>
      <c r="Q168" s="1" t="n">
        <v>14081.495</v>
      </c>
      <c r="R168" s="1" t="n">
        <v>31056.795</v>
      </c>
      <c r="S168" s="1" t="n">
        <v>67203.951</v>
      </c>
      <c r="T168" s="1" t="n">
        <v>147083.031</v>
      </c>
      <c r="U168" s="1" t="n">
        <v>327635.181</v>
      </c>
    </row>
    <row collapsed="false" customFormat="false" customHeight="true" hidden="false" ht="12.1" outlineLevel="0" r="169">
      <c r="B169" s="1" t="n">
        <v>0.931</v>
      </c>
      <c r="C169" s="1" t="n">
        <v>2.445</v>
      </c>
      <c r="D169" s="1" t="n">
        <v>5.048</v>
      </c>
      <c r="E169" s="1" t="n">
        <v>5.231</v>
      </c>
      <c r="F169" s="1" t="n">
        <v>6.052</v>
      </c>
      <c r="G169" s="1" t="n">
        <v>6.47</v>
      </c>
      <c r="H169" s="1" t="n">
        <v>13.223</v>
      </c>
      <c r="I169" s="1" t="n">
        <v>31.142</v>
      </c>
      <c r="J169" s="1" t="n">
        <v>76.684</v>
      </c>
      <c r="K169" s="1" t="n">
        <v>261.305</v>
      </c>
      <c r="L169" s="1" t="n">
        <v>293.86</v>
      </c>
      <c r="M169" s="1" t="n">
        <v>645.536</v>
      </c>
      <c r="N169" s="1" t="n">
        <v>1411.859</v>
      </c>
      <c r="O169" s="1" t="n">
        <v>2969.886</v>
      </c>
      <c r="P169" s="1" t="n">
        <v>6743.914</v>
      </c>
      <c r="Q169" s="1" t="n">
        <v>14370.781</v>
      </c>
      <c r="R169" s="1" t="n">
        <v>31223.634</v>
      </c>
      <c r="S169" s="1" t="n">
        <v>67453.786</v>
      </c>
      <c r="T169" s="1" t="n">
        <v>155583.506</v>
      </c>
      <c r="U169" s="1" t="n">
        <v>325836.516</v>
      </c>
    </row>
    <row collapsed="false" customFormat="false" customHeight="true" hidden="false" ht="12.1" outlineLevel="0" r="170">
      <c r="B170" s="1" t="n">
        <v>0.937</v>
      </c>
      <c r="C170" s="1" t="n">
        <v>2.836</v>
      </c>
      <c r="D170" s="1" t="n">
        <v>5.244</v>
      </c>
      <c r="E170" s="1" t="n">
        <v>5.195</v>
      </c>
      <c r="F170" s="1" t="n">
        <v>5.383</v>
      </c>
      <c r="G170" s="1" t="n">
        <v>6.418</v>
      </c>
      <c r="H170" s="1" t="n">
        <v>13.575</v>
      </c>
      <c r="I170" s="1" t="n">
        <v>40.016</v>
      </c>
      <c r="J170" s="1" t="n">
        <v>75.431</v>
      </c>
      <c r="K170" s="1" t="n">
        <v>263.607</v>
      </c>
      <c r="L170" s="1" t="n">
        <v>297.379</v>
      </c>
      <c r="M170" s="1" t="n">
        <v>642.873</v>
      </c>
      <c r="N170" s="1" t="n">
        <v>1424.806</v>
      </c>
      <c r="O170" s="1" t="n">
        <v>3015.703</v>
      </c>
      <c r="P170" s="1" t="n">
        <v>6575.337</v>
      </c>
      <c r="Q170" s="1" t="n">
        <v>15325.141</v>
      </c>
      <c r="R170" s="1" t="n">
        <v>31256.833</v>
      </c>
      <c r="S170" s="1" t="n">
        <v>65874.893</v>
      </c>
      <c r="T170" s="1" t="n">
        <v>146981.215</v>
      </c>
      <c r="U170" s="1" t="n">
        <v>324201.127</v>
      </c>
    </row>
    <row collapsed="false" customFormat="false" customHeight="true" hidden="false" ht="12.1" outlineLevel="0" r="171">
      <c r="B171" s="1" t="n">
        <v>0.942</v>
      </c>
      <c r="C171" s="1" t="n">
        <v>2.936</v>
      </c>
      <c r="D171" s="1" t="n">
        <v>4.341</v>
      </c>
      <c r="E171" s="1" t="n">
        <v>7.38</v>
      </c>
      <c r="F171" s="1" t="n">
        <v>5.583</v>
      </c>
      <c r="G171" s="1" t="n">
        <v>6.473</v>
      </c>
      <c r="H171" s="1" t="n">
        <v>13.448</v>
      </c>
      <c r="I171" s="1" t="n">
        <v>38.217</v>
      </c>
      <c r="J171" s="1" t="n">
        <v>64.291</v>
      </c>
      <c r="K171" s="1" t="n">
        <v>271.826</v>
      </c>
      <c r="L171" s="1" t="n">
        <v>294.705</v>
      </c>
      <c r="M171" s="1" t="n">
        <v>633.942</v>
      </c>
      <c r="N171" s="1" t="n">
        <v>1449.081</v>
      </c>
      <c r="O171" s="1" t="n">
        <v>3075.013</v>
      </c>
      <c r="P171" s="1" t="n">
        <v>6694.175</v>
      </c>
      <c r="Q171" s="1" t="n">
        <v>14786.084</v>
      </c>
      <c r="R171" s="1" t="n">
        <v>30647.539</v>
      </c>
      <c r="S171" s="1" t="n">
        <v>67670.316</v>
      </c>
      <c r="T171" s="1" t="n">
        <v>145858.678</v>
      </c>
      <c r="U171" s="1" t="n">
        <v>323249.486</v>
      </c>
    </row>
    <row collapsed="false" customFormat="false" customHeight="true" hidden="false" ht="12.1" outlineLevel="0" r="172">
      <c r="B172" s="1" t="n">
        <v>0.927</v>
      </c>
      <c r="C172" s="1" t="n">
        <v>2.763</v>
      </c>
      <c r="D172" s="1" t="n">
        <v>5.086</v>
      </c>
      <c r="E172" s="1" t="n">
        <v>7.096</v>
      </c>
      <c r="F172" s="1" t="n">
        <v>5.836</v>
      </c>
      <c r="G172" s="1" t="n">
        <v>6.314</v>
      </c>
      <c r="H172" s="1" t="n">
        <v>13.369</v>
      </c>
      <c r="I172" s="1" t="n">
        <v>34.982</v>
      </c>
      <c r="J172" s="1" t="n">
        <v>64.389</v>
      </c>
      <c r="K172" s="1" t="n">
        <v>262.778</v>
      </c>
      <c r="L172" s="1" t="n">
        <v>311.05</v>
      </c>
      <c r="M172" s="1" t="n">
        <v>648.789</v>
      </c>
      <c r="N172" s="1" t="n">
        <v>1451.769</v>
      </c>
      <c r="O172" s="1" t="n">
        <v>2990.268</v>
      </c>
      <c r="P172" s="1" t="n">
        <v>6642.554</v>
      </c>
      <c r="Q172" s="1" t="n">
        <v>14129.187</v>
      </c>
      <c r="R172" s="1" t="n">
        <v>37271.132</v>
      </c>
      <c r="S172" s="1" t="n">
        <v>68904.376</v>
      </c>
      <c r="T172" s="1" t="n">
        <v>147393.161</v>
      </c>
      <c r="U172" s="1" t="n">
        <v>322861.013</v>
      </c>
    </row>
    <row collapsed="false" customFormat="false" customHeight="true" hidden="false" ht="12.1" outlineLevel="0" r="173">
      <c r="B173" s="1" t="n">
        <v>0.946</v>
      </c>
      <c r="C173" s="1" t="n">
        <v>2.458</v>
      </c>
      <c r="D173" s="1" t="n">
        <v>4.995</v>
      </c>
      <c r="E173" s="1" t="n">
        <v>7.273</v>
      </c>
      <c r="F173" s="1" t="n">
        <v>6.825</v>
      </c>
      <c r="G173" s="1" t="n">
        <v>6.174</v>
      </c>
      <c r="H173" s="1" t="n">
        <v>13.665</v>
      </c>
      <c r="I173" s="1" t="n">
        <v>30.695</v>
      </c>
      <c r="J173" s="1" t="n">
        <v>65.091</v>
      </c>
      <c r="K173" s="1" t="n">
        <v>263.429</v>
      </c>
      <c r="L173" s="1" t="n">
        <v>315.254</v>
      </c>
      <c r="M173" s="1" t="n">
        <v>644.531</v>
      </c>
      <c r="N173" s="1" t="n">
        <v>1445.991</v>
      </c>
      <c r="O173" s="1" t="n">
        <v>2966.044</v>
      </c>
      <c r="P173" s="1" t="n">
        <v>6586.006</v>
      </c>
      <c r="Q173" s="1" t="n">
        <v>14137.168</v>
      </c>
      <c r="R173" s="1" t="n">
        <v>37197.428</v>
      </c>
      <c r="S173" s="1" t="n">
        <v>67374.723</v>
      </c>
      <c r="T173" s="1" t="n">
        <v>155662.63</v>
      </c>
      <c r="U173" s="1" t="n">
        <v>326309.556</v>
      </c>
    </row>
    <row collapsed="false" customFormat="false" customHeight="true" hidden="false" ht="12.1" outlineLevel="0" r="174">
      <c r="B174" s="1" t="n">
        <v>0.959</v>
      </c>
      <c r="C174" s="1" t="n">
        <v>2.267</v>
      </c>
      <c r="D174" s="1" t="n">
        <v>4.812</v>
      </c>
      <c r="E174" s="1" t="n">
        <v>6.774</v>
      </c>
      <c r="F174" s="1" t="n">
        <v>5.456</v>
      </c>
      <c r="G174" s="1" t="n">
        <v>6.186</v>
      </c>
      <c r="H174" s="1" t="n">
        <v>13.504</v>
      </c>
      <c r="I174" s="1" t="n">
        <v>30.668</v>
      </c>
      <c r="J174" s="1" t="n">
        <v>64.155</v>
      </c>
      <c r="K174" s="1" t="n">
        <v>261.684</v>
      </c>
      <c r="L174" s="1" t="n">
        <v>324.703</v>
      </c>
      <c r="M174" s="1" t="n">
        <v>657.451</v>
      </c>
      <c r="N174" s="1" t="n">
        <v>1396.962</v>
      </c>
      <c r="O174" s="1" t="n">
        <v>3072.567</v>
      </c>
      <c r="P174" s="1" t="n">
        <v>6503.75</v>
      </c>
      <c r="Q174" s="1" t="n">
        <v>14591.445</v>
      </c>
      <c r="R174" s="1" t="n">
        <v>34645.202</v>
      </c>
      <c r="S174" s="1" t="n">
        <v>76013.68</v>
      </c>
      <c r="T174" s="1" t="n">
        <v>147271.106</v>
      </c>
      <c r="U174" s="1" t="n">
        <v>326439.235</v>
      </c>
    </row>
    <row collapsed="false" customFormat="false" customHeight="true" hidden="false" ht="12.1" outlineLevel="0" r="175">
      <c r="B175" s="1" t="n">
        <v>0.927</v>
      </c>
      <c r="C175" s="1" t="n">
        <v>2.276</v>
      </c>
      <c r="D175" s="1" t="n">
        <v>5.208</v>
      </c>
      <c r="E175" s="1" t="n">
        <v>5.75</v>
      </c>
      <c r="F175" s="1" t="n">
        <v>5.794</v>
      </c>
      <c r="G175" s="1" t="n">
        <v>6.251</v>
      </c>
      <c r="H175" s="1" t="n">
        <v>13.508</v>
      </c>
      <c r="I175" s="1" t="n">
        <v>30.482</v>
      </c>
      <c r="J175" s="1" t="n">
        <v>64.703</v>
      </c>
      <c r="K175" s="1" t="n">
        <v>261.598</v>
      </c>
      <c r="L175" s="1" t="n">
        <v>319.087</v>
      </c>
      <c r="M175" s="1" t="n">
        <v>641.846</v>
      </c>
      <c r="N175" s="1" t="n">
        <v>1376.559</v>
      </c>
      <c r="O175" s="1" t="n">
        <v>3086.03</v>
      </c>
      <c r="P175" s="1" t="n">
        <v>6705.758</v>
      </c>
      <c r="Q175" s="1" t="n">
        <v>14016.14</v>
      </c>
      <c r="R175" s="1" t="n">
        <v>34714.937</v>
      </c>
      <c r="S175" s="1" t="n">
        <v>68270.637</v>
      </c>
      <c r="T175" s="1" t="n">
        <v>148241.468</v>
      </c>
      <c r="U175" s="1" t="n">
        <v>322875.374</v>
      </c>
    </row>
    <row collapsed="false" customFormat="false" customHeight="true" hidden="false" ht="12.1" outlineLevel="0" r="176">
      <c r="B176" s="1" t="n">
        <v>0.932</v>
      </c>
      <c r="C176" s="1" t="n">
        <v>2.598</v>
      </c>
      <c r="D176" s="1" t="n">
        <v>4.856</v>
      </c>
      <c r="E176" s="1" t="n">
        <v>5.154</v>
      </c>
      <c r="F176" s="1" t="n">
        <v>5.647</v>
      </c>
      <c r="G176" s="1" t="n">
        <v>6.079</v>
      </c>
      <c r="H176" s="1" t="n">
        <v>13.168</v>
      </c>
      <c r="I176" s="1" t="n">
        <v>30.332</v>
      </c>
      <c r="J176" s="1" t="n">
        <v>63.733</v>
      </c>
      <c r="K176" s="1" t="n">
        <v>264.377</v>
      </c>
      <c r="L176" s="1" t="n">
        <v>316.953</v>
      </c>
      <c r="M176" s="1" t="n">
        <v>666.252</v>
      </c>
      <c r="N176" s="1" t="n">
        <v>1397.951</v>
      </c>
      <c r="O176" s="1" t="n">
        <v>3017.234</v>
      </c>
      <c r="P176" s="1" t="n">
        <v>6553.805</v>
      </c>
      <c r="Q176" s="1" t="n">
        <v>15386.098</v>
      </c>
      <c r="R176" s="1" t="n">
        <v>36148.31</v>
      </c>
      <c r="S176" s="1" t="n">
        <v>67236.977</v>
      </c>
      <c r="T176" s="1" t="n">
        <v>177009.116</v>
      </c>
      <c r="U176" s="1" t="n">
        <v>330251.796</v>
      </c>
    </row>
    <row collapsed="false" customFormat="false" customHeight="true" hidden="false" ht="12.1" outlineLevel="0" r="177">
      <c r="B177" s="1" t="n">
        <v>0.921</v>
      </c>
      <c r="C177" s="1" t="n">
        <v>2.889</v>
      </c>
      <c r="D177" s="1" t="n">
        <v>5.328</v>
      </c>
      <c r="E177" s="1" t="n">
        <v>5.355</v>
      </c>
      <c r="F177" s="1" t="n">
        <v>5.777</v>
      </c>
      <c r="G177" s="1" t="n">
        <v>6.467</v>
      </c>
      <c r="H177" s="1" t="n">
        <v>13.479</v>
      </c>
      <c r="I177" s="1" t="n">
        <v>31.445</v>
      </c>
      <c r="J177" s="1" t="n">
        <v>76.314</v>
      </c>
      <c r="K177" s="1" t="n">
        <v>259.395</v>
      </c>
      <c r="L177" s="1" t="n">
        <v>327.88</v>
      </c>
      <c r="M177" s="1" t="n">
        <v>654.347</v>
      </c>
      <c r="N177" s="1" t="n">
        <v>1431.668</v>
      </c>
      <c r="O177" s="1" t="n">
        <v>3027.891</v>
      </c>
      <c r="P177" s="1" t="n">
        <v>6563.371</v>
      </c>
      <c r="Q177" s="1" t="n">
        <v>14178.438</v>
      </c>
      <c r="R177" s="1" t="n">
        <v>36973.174</v>
      </c>
      <c r="S177" s="1" t="n">
        <v>66455.653</v>
      </c>
      <c r="T177" s="1" t="n">
        <v>145720.31</v>
      </c>
      <c r="U177" s="1" t="n">
        <v>320893.372</v>
      </c>
    </row>
    <row collapsed="false" customFormat="false" customHeight="true" hidden="false" ht="12.1" outlineLevel="0" r="178">
      <c r="B178" s="1" t="n">
        <v>0.953</v>
      </c>
      <c r="C178" s="1" t="n">
        <v>2.394</v>
      </c>
      <c r="D178" s="1" t="n">
        <v>5.022</v>
      </c>
      <c r="E178" s="1" t="n">
        <v>5.41</v>
      </c>
      <c r="F178" s="1" t="n">
        <v>7.464</v>
      </c>
      <c r="G178" s="1" t="n">
        <v>6.577</v>
      </c>
      <c r="H178" s="1" t="n">
        <v>13.169</v>
      </c>
      <c r="I178" s="1" t="n">
        <v>30.54</v>
      </c>
      <c r="J178" s="1" t="n">
        <v>64.41</v>
      </c>
      <c r="K178" s="1" t="n">
        <v>261.793</v>
      </c>
      <c r="L178" s="1" t="n">
        <v>333.213</v>
      </c>
      <c r="M178" s="1" t="n">
        <v>659.339</v>
      </c>
      <c r="N178" s="1" t="n">
        <v>1394.191</v>
      </c>
      <c r="O178" s="1" t="n">
        <v>2971.364</v>
      </c>
      <c r="P178" s="1" t="n">
        <v>6571.628</v>
      </c>
      <c r="Q178" s="1" t="n">
        <v>14137.505</v>
      </c>
      <c r="R178" s="1" t="n">
        <v>30999.402</v>
      </c>
      <c r="S178" s="1" t="n">
        <v>67963.843</v>
      </c>
      <c r="T178" s="1" t="n">
        <v>151301.076</v>
      </c>
      <c r="U178" s="1" t="n">
        <v>325162.244</v>
      </c>
    </row>
    <row collapsed="false" customFormat="false" customHeight="true" hidden="false" ht="12.1" outlineLevel="0" r="179">
      <c r="B179" s="1" t="n">
        <v>0.94</v>
      </c>
      <c r="C179" s="1" t="n">
        <v>2.726</v>
      </c>
      <c r="D179" s="1" t="n">
        <v>5.131</v>
      </c>
      <c r="E179" s="1" t="n">
        <v>5.141</v>
      </c>
      <c r="F179" s="1" t="n">
        <v>30.332</v>
      </c>
      <c r="G179" s="1" t="n">
        <v>6.092</v>
      </c>
      <c r="H179" s="1" t="n">
        <v>13.327</v>
      </c>
      <c r="I179" s="1" t="n">
        <v>30.798</v>
      </c>
      <c r="J179" s="1" t="n">
        <v>63.601</v>
      </c>
      <c r="K179" s="1" t="n">
        <v>263.958</v>
      </c>
      <c r="L179" s="1" t="n">
        <v>329.517</v>
      </c>
      <c r="M179" s="1" t="n">
        <v>641.414</v>
      </c>
      <c r="N179" s="1" t="n">
        <v>1410.244</v>
      </c>
      <c r="O179" s="1" t="n">
        <v>3068.555</v>
      </c>
      <c r="P179" s="1" t="n">
        <v>7249.484</v>
      </c>
      <c r="Q179" s="1" t="n">
        <v>14462.775</v>
      </c>
      <c r="R179" s="1" t="n">
        <v>34978.533</v>
      </c>
      <c r="S179" s="1" t="n">
        <v>67331.988</v>
      </c>
      <c r="T179" s="1" t="n">
        <v>149024.461</v>
      </c>
      <c r="U179" s="1" t="n">
        <v>329148.037</v>
      </c>
    </row>
    <row collapsed="false" customFormat="false" customHeight="true" hidden="false" ht="12.1" outlineLevel="0" r="180">
      <c r="B180" s="1" t="n">
        <v>0.948</v>
      </c>
      <c r="C180" s="1" t="n">
        <v>2.571</v>
      </c>
      <c r="D180" s="1" t="n">
        <v>4.619</v>
      </c>
      <c r="E180" s="1" t="n">
        <v>5.296</v>
      </c>
      <c r="F180" s="1" t="n">
        <v>5.308</v>
      </c>
      <c r="G180" s="1" t="n">
        <v>17.146</v>
      </c>
      <c r="H180" s="1" t="n">
        <v>13.562</v>
      </c>
      <c r="I180" s="1" t="n">
        <v>31.053</v>
      </c>
      <c r="J180" s="1" t="n">
        <v>65.144</v>
      </c>
      <c r="K180" s="1" t="n">
        <v>246.353</v>
      </c>
      <c r="L180" s="1" t="n">
        <v>310.18</v>
      </c>
      <c r="M180" s="1" t="n">
        <v>647.554</v>
      </c>
      <c r="N180" s="1" t="n">
        <v>1421.816</v>
      </c>
      <c r="O180" s="1" t="n">
        <v>3056.03</v>
      </c>
      <c r="P180" s="1" t="n">
        <v>7380.627</v>
      </c>
      <c r="Q180" s="1" t="n">
        <v>14586.394</v>
      </c>
      <c r="R180" s="1" t="n">
        <v>30857.339</v>
      </c>
      <c r="S180" s="1" t="n">
        <v>65806.495</v>
      </c>
      <c r="T180" s="1" t="n">
        <v>148022.494</v>
      </c>
      <c r="U180" s="1" t="n">
        <v>332684.575</v>
      </c>
    </row>
    <row collapsed="false" customFormat="false" customHeight="true" hidden="false" ht="12.1" outlineLevel="0" r="181">
      <c r="B181" s="1" t="n">
        <v>0.988</v>
      </c>
      <c r="C181" s="1" t="n">
        <v>2.726</v>
      </c>
      <c r="D181" s="1" t="n">
        <v>4.584</v>
      </c>
      <c r="E181" s="1" t="n">
        <v>5.152</v>
      </c>
      <c r="F181" s="1" t="n">
        <v>5.754</v>
      </c>
      <c r="G181" s="1" t="n">
        <v>5.988</v>
      </c>
      <c r="H181" s="1" t="n">
        <v>13.365</v>
      </c>
      <c r="I181" s="1" t="n">
        <v>30.469</v>
      </c>
      <c r="J181" s="1" t="n">
        <v>64.9</v>
      </c>
      <c r="K181" s="1" t="n">
        <v>261.156</v>
      </c>
      <c r="L181" s="1" t="n">
        <v>339.897</v>
      </c>
      <c r="M181" s="1" t="n">
        <v>676.545</v>
      </c>
      <c r="N181" s="1" t="n">
        <v>1410.705</v>
      </c>
      <c r="O181" s="1" t="n">
        <v>2975.216</v>
      </c>
      <c r="P181" s="1" t="n">
        <v>6835.737</v>
      </c>
      <c r="Q181" s="1" t="n">
        <v>14261.715</v>
      </c>
      <c r="R181" s="1" t="n">
        <v>30243.547</v>
      </c>
      <c r="S181" s="1" t="n">
        <v>68511.519</v>
      </c>
      <c r="T181" s="1" t="n">
        <v>149516.424</v>
      </c>
      <c r="U181" s="1" t="n">
        <v>335752.253</v>
      </c>
    </row>
    <row collapsed="false" customFormat="false" customHeight="true" hidden="false" ht="12.1" outlineLevel="0" r="182">
      <c r="B182" s="1" t="n">
        <v>0.946</v>
      </c>
      <c r="C182" s="1" t="n">
        <v>2.677</v>
      </c>
      <c r="D182" s="1" t="n">
        <v>5.316</v>
      </c>
      <c r="E182" s="1" t="n">
        <v>5.19</v>
      </c>
      <c r="F182" s="1" t="n">
        <v>5.569</v>
      </c>
      <c r="G182" s="1" t="n">
        <v>6.161</v>
      </c>
      <c r="H182" s="1" t="n">
        <v>13.345</v>
      </c>
      <c r="I182" s="1" t="n">
        <v>31.077</v>
      </c>
      <c r="J182" s="1" t="n">
        <v>64.161</v>
      </c>
      <c r="K182" s="1" t="n">
        <v>156.941</v>
      </c>
      <c r="L182" s="1" t="n">
        <v>311.087</v>
      </c>
      <c r="M182" s="1" t="n">
        <v>706.57</v>
      </c>
      <c r="N182" s="1" t="n">
        <v>1494.7</v>
      </c>
      <c r="O182" s="1" t="n">
        <v>3026.008</v>
      </c>
      <c r="P182" s="1" t="n">
        <v>6587.502</v>
      </c>
      <c r="Q182" s="1" t="n">
        <v>15047.852</v>
      </c>
      <c r="R182" s="1" t="n">
        <v>38234.863</v>
      </c>
      <c r="S182" s="1" t="n">
        <v>66878.771</v>
      </c>
      <c r="T182" s="1" t="n">
        <v>198015.752</v>
      </c>
      <c r="U182" s="1" t="n">
        <v>337597.553</v>
      </c>
    </row>
    <row collapsed="false" customFormat="false" customHeight="true" hidden="false" ht="12.1" outlineLevel="0" r="183">
      <c r="B183" s="1" t="n">
        <v>0.972</v>
      </c>
      <c r="C183" s="1" t="n">
        <v>2.22</v>
      </c>
      <c r="D183" s="1" t="n">
        <v>5.039</v>
      </c>
      <c r="E183" s="1" t="n">
        <v>5.095</v>
      </c>
      <c r="F183" s="1" t="n">
        <v>5.46</v>
      </c>
      <c r="G183" s="1" t="n">
        <v>6.185</v>
      </c>
      <c r="H183" s="1" t="n">
        <v>13.574</v>
      </c>
      <c r="I183" s="1" t="n">
        <v>30.752</v>
      </c>
      <c r="J183" s="1" t="n">
        <v>64.249</v>
      </c>
      <c r="K183" s="1" t="n">
        <v>145.073</v>
      </c>
      <c r="L183" s="1" t="n">
        <v>312.791</v>
      </c>
      <c r="M183" s="1" t="n">
        <v>701.556</v>
      </c>
      <c r="N183" s="1" t="n">
        <v>1506.409</v>
      </c>
      <c r="O183" s="1" t="n">
        <v>3139.491</v>
      </c>
      <c r="P183" s="1" t="n">
        <v>6599.195</v>
      </c>
      <c r="Q183" s="1" t="n">
        <v>14211.05</v>
      </c>
      <c r="R183" s="1" t="n">
        <v>44519.61</v>
      </c>
      <c r="S183" s="1" t="n">
        <v>67363.031</v>
      </c>
      <c r="T183" s="1" t="n">
        <v>151639.135</v>
      </c>
      <c r="U183" s="1" t="n">
        <v>341537.874</v>
      </c>
    </row>
    <row collapsed="false" customFormat="false" customHeight="true" hidden="false" ht="12.1" outlineLevel="0" r="184">
      <c r="B184" s="1" t="n">
        <v>0.926</v>
      </c>
      <c r="C184" s="1" t="n">
        <v>2.583</v>
      </c>
      <c r="D184" s="1" t="n">
        <v>5.365</v>
      </c>
      <c r="E184" s="1" t="n">
        <v>5.39</v>
      </c>
      <c r="F184" s="1" t="n">
        <v>5.919</v>
      </c>
      <c r="G184" s="1" t="n">
        <v>6.14</v>
      </c>
      <c r="H184" s="1" t="n">
        <v>13.72</v>
      </c>
      <c r="I184" s="1" t="n">
        <v>31.18</v>
      </c>
      <c r="J184" s="1" t="n">
        <v>64.231</v>
      </c>
      <c r="K184" s="1" t="n">
        <v>145.907</v>
      </c>
      <c r="L184" s="1" t="n">
        <v>309.478</v>
      </c>
      <c r="M184" s="1" t="n">
        <v>699.471</v>
      </c>
      <c r="N184" s="1" t="n">
        <v>1508.815</v>
      </c>
      <c r="O184" s="1" t="n">
        <v>3275.69</v>
      </c>
      <c r="P184" s="1" t="n">
        <v>6516.38</v>
      </c>
      <c r="Q184" s="1" t="n">
        <v>14601.681</v>
      </c>
      <c r="R184" s="1" t="n">
        <v>35944.24</v>
      </c>
      <c r="S184" s="1" t="n">
        <v>66561.241</v>
      </c>
      <c r="T184" s="1" t="n">
        <v>148989.483</v>
      </c>
      <c r="U184" s="1" t="n">
        <v>336223.704</v>
      </c>
    </row>
    <row collapsed="false" customFormat="false" customHeight="true" hidden="false" ht="12.1" outlineLevel="0" r="185">
      <c r="B185" s="1" t="n">
        <v>0.947</v>
      </c>
      <c r="C185" s="1" t="n">
        <v>2.281</v>
      </c>
      <c r="D185" s="1" t="n">
        <v>5.259</v>
      </c>
      <c r="E185" s="1" t="n">
        <v>4.981</v>
      </c>
      <c r="F185" s="1" t="n">
        <v>5.68</v>
      </c>
      <c r="G185" s="1" t="n">
        <v>7.913</v>
      </c>
      <c r="H185" s="1" t="n">
        <v>13.568</v>
      </c>
      <c r="I185" s="1" t="n">
        <v>30.96</v>
      </c>
      <c r="J185" s="1" t="n">
        <v>64.028</v>
      </c>
      <c r="K185" s="1" t="n">
        <v>144.752</v>
      </c>
      <c r="L185" s="1" t="n">
        <v>317.181</v>
      </c>
      <c r="M185" s="1" t="n">
        <v>698.061</v>
      </c>
      <c r="N185" s="1" t="n">
        <v>1498.825</v>
      </c>
      <c r="O185" s="1" t="n">
        <v>3234.24</v>
      </c>
      <c r="P185" s="1" t="n">
        <v>6589.651</v>
      </c>
      <c r="Q185" s="1" t="n">
        <v>14050.512</v>
      </c>
      <c r="R185" s="1" t="n">
        <v>37518.951</v>
      </c>
      <c r="S185" s="1" t="n">
        <v>67085.006</v>
      </c>
      <c r="T185" s="1" t="n">
        <v>147295.77</v>
      </c>
      <c r="U185" s="1" t="n">
        <v>337150.032</v>
      </c>
    </row>
    <row collapsed="false" customFormat="false" customHeight="true" hidden="false" ht="12.1" outlineLevel="0" r="186">
      <c r="B186" s="1" t="n">
        <v>0.944</v>
      </c>
      <c r="C186" s="1" t="n">
        <v>2.28</v>
      </c>
      <c r="D186" s="1" t="n">
        <v>4.923</v>
      </c>
      <c r="E186" s="1" t="n">
        <v>5.097</v>
      </c>
      <c r="F186" s="1" t="n">
        <v>5.225</v>
      </c>
      <c r="G186" s="1" t="n">
        <v>6.536</v>
      </c>
      <c r="H186" s="1" t="n">
        <v>13.101</v>
      </c>
      <c r="I186" s="1" t="n">
        <v>30.836</v>
      </c>
      <c r="J186" s="1" t="n">
        <v>64.329</v>
      </c>
      <c r="K186" s="1" t="n">
        <v>144.075</v>
      </c>
      <c r="L186" s="1" t="n">
        <v>326.978</v>
      </c>
      <c r="M186" s="1" t="n">
        <v>706.831</v>
      </c>
      <c r="N186" s="1" t="n">
        <v>1479.534</v>
      </c>
      <c r="O186" s="1" t="n">
        <v>3207.682</v>
      </c>
      <c r="P186" s="1" t="n">
        <v>6514.644</v>
      </c>
      <c r="Q186" s="1" t="n">
        <v>15069.665</v>
      </c>
      <c r="R186" s="1" t="n">
        <v>36992.193</v>
      </c>
      <c r="S186" s="1" t="n">
        <v>67241.411</v>
      </c>
      <c r="T186" s="1" t="n">
        <v>149027.42</v>
      </c>
      <c r="U186" s="1" t="n">
        <v>335389.947</v>
      </c>
    </row>
    <row collapsed="false" customFormat="false" customHeight="true" hidden="false" ht="12.1" outlineLevel="0" r="187">
      <c r="B187" s="1" t="n">
        <v>0.929</v>
      </c>
      <c r="C187" s="1" t="n">
        <v>2.373</v>
      </c>
      <c r="D187" s="1" t="n">
        <v>4.92</v>
      </c>
      <c r="E187" s="1" t="n">
        <v>5.23</v>
      </c>
      <c r="F187" s="1" t="n">
        <v>5.123</v>
      </c>
      <c r="G187" s="1" t="n">
        <v>6.068</v>
      </c>
      <c r="H187" s="1" t="n">
        <v>13.528</v>
      </c>
      <c r="I187" s="1" t="n">
        <v>30.423</v>
      </c>
      <c r="J187" s="1" t="n">
        <v>64.473</v>
      </c>
      <c r="K187" s="1" t="n">
        <v>145.065</v>
      </c>
      <c r="L187" s="1" t="n">
        <v>313.203</v>
      </c>
      <c r="M187" s="1" t="n">
        <v>691.9</v>
      </c>
      <c r="N187" s="1" t="n">
        <v>1505.502</v>
      </c>
      <c r="O187" s="1" t="n">
        <v>3010.395</v>
      </c>
      <c r="P187" s="1" t="n">
        <v>6575.496</v>
      </c>
      <c r="Q187" s="1" t="n">
        <v>14846.182</v>
      </c>
      <c r="R187" s="1" t="n">
        <v>40337.246</v>
      </c>
      <c r="S187" s="1" t="n">
        <v>68748.588</v>
      </c>
      <c r="T187" s="1" t="n">
        <v>149378.284</v>
      </c>
      <c r="U187" s="1" t="n">
        <v>323844.714</v>
      </c>
    </row>
    <row collapsed="false" customFormat="false" customHeight="true" hidden="false" ht="12.1" outlineLevel="0" r="188">
      <c r="B188" s="1" t="n">
        <v>0.932</v>
      </c>
      <c r="C188" s="1" t="n">
        <v>2.243</v>
      </c>
      <c r="D188" s="1" t="n">
        <v>5.366</v>
      </c>
      <c r="E188" s="1" t="n">
        <v>5.09</v>
      </c>
      <c r="F188" s="1" t="n">
        <v>5.697</v>
      </c>
      <c r="G188" s="1" t="n">
        <v>5.818</v>
      </c>
      <c r="H188" s="1" t="n">
        <v>13.392</v>
      </c>
      <c r="I188" s="1" t="n">
        <v>41.005</v>
      </c>
      <c r="J188" s="1" t="n">
        <v>64.489</v>
      </c>
      <c r="K188" s="1" t="n">
        <v>147.766</v>
      </c>
      <c r="L188" s="1" t="n">
        <v>315.525</v>
      </c>
      <c r="M188" s="1" t="n">
        <v>692.225</v>
      </c>
      <c r="N188" s="1" t="n">
        <v>1494.494</v>
      </c>
      <c r="O188" s="1" t="n">
        <v>3055.211</v>
      </c>
      <c r="P188" s="1" t="n">
        <v>6453.489</v>
      </c>
      <c r="Q188" s="1" t="n">
        <v>14511.49</v>
      </c>
      <c r="R188" s="1" t="n">
        <v>35875.4</v>
      </c>
      <c r="S188" s="1" t="n">
        <v>69484.892</v>
      </c>
      <c r="T188" s="1" t="n">
        <v>152523.771</v>
      </c>
      <c r="U188" s="1" t="n">
        <v>325779.553</v>
      </c>
    </row>
    <row collapsed="false" customFormat="false" customHeight="true" hidden="false" ht="12.1" outlineLevel="0" r="189">
      <c r="B189" s="1" t="n">
        <v>0.949</v>
      </c>
      <c r="C189" s="1" t="n">
        <v>2.3</v>
      </c>
      <c r="D189" s="1" t="n">
        <v>4.971</v>
      </c>
      <c r="E189" s="1" t="n">
        <v>4.891</v>
      </c>
      <c r="F189" s="1" t="n">
        <v>6.065</v>
      </c>
      <c r="G189" s="1" t="n">
        <v>6.203</v>
      </c>
      <c r="H189" s="1" t="n">
        <v>13.51</v>
      </c>
      <c r="I189" s="1" t="n">
        <v>40.195</v>
      </c>
      <c r="J189" s="1" t="n">
        <v>64.233</v>
      </c>
      <c r="K189" s="1" t="n">
        <v>144.716</v>
      </c>
      <c r="L189" s="1" t="n">
        <v>443.521</v>
      </c>
      <c r="M189" s="1" t="n">
        <v>691.741</v>
      </c>
      <c r="N189" s="1" t="n">
        <v>1457.149</v>
      </c>
      <c r="O189" s="1" t="n">
        <v>3075.871</v>
      </c>
      <c r="P189" s="1" t="n">
        <v>6484.741</v>
      </c>
      <c r="Q189" s="1" t="n">
        <v>14153.331</v>
      </c>
      <c r="R189" s="1" t="n">
        <v>31155.866</v>
      </c>
      <c r="S189" s="1" t="n">
        <v>68139.278</v>
      </c>
      <c r="T189" s="1" t="n">
        <v>204476.303</v>
      </c>
      <c r="U189" s="1" t="n">
        <v>325378.997</v>
      </c>
    </row>
    <row collapsed="false" customFormat="false" customHeight="true" hidden="false" ht="12.1" outlineLevel="0" r="190">
      <c r="B190" s="1" t="n">
        <v>0.933</v>
      </c>
      <c r="C190" s="1" t="n">
        <v>2.357</v>
      </c>
      <c r="D190" s="1" t="n">
        <v>4.536</v>
      </c>
      <c r="E190" s="1" t="n">
        <v>4.889</v>
      </c>
      <c r="F190" s="1" t="n">
        <v>6.04</v>
      </c>
      <c r="G190" s="1" t="n">
        <v>6.349</v>
      </c>
      <c r="H190" s="1" t="n">
        <v>13.785</v>
      </c>
      <c r="I190" s="1" t="n">
        <v>42.85</v>
      </c>
      <c r="J190" s="1" t="n">
        <v>63.406</v>
      </c>
      <c r="K190" s="1" t="n">
        <v>144.824</v>
      </c>
      <c r="L190" s="1" t="n">
        <v>317.005</v>
      </c>
      <c r="M190" s="1" t="n">
        <v>644.96</v>
      </c>
      <c r="N190" s="1" t="n">
        <v>1399.587</v>
      </c>
      <c r="O190" s="1" t="n">
        <v>3072.277</v>
      </c>
      <c r="P190" s="1" t="n">
        <v>6560.547</v>
      </c>
      <c r="Q190" s="1" t="n">
        <v>14214.336</v>
      </c>
      <c r="R190" s="1" t="n">
        <v>30425.843</v>
      </c>
      <c r="S190" s="1" t="n">
        <v>68648.862</v>
      </c>
      <c r="T190" s="1" t="n">
        <v>212879.123</v>
      </c>
      <c r="U190" s="1" t="n">
        <v>324763.38</v>
      </c>
    </row>
    <row collapsed="false" customFormat="false" customHeight="true" hidden="false" ht="12.1" outlineLevel="0" r="191">
      <c r="B191" s="1" t="n">
        <v>0.935</v>
      </c>
      <c r="C191" s="1" t="n">
        <v>2.386</v>
      </c>
      <c r="D191" s="1" t="n">
        <v>5.13</v>
      </c>
      <c r="E191" s="1" t="n">
        <v>5.301</v>
      </c>
      <c r="F191" s="1" t="n">
        <v>5.914</v>
      </c>
      <c r="G191" s="1" t="n">
        <v>5.736</v>
      </c>
      <c r="H191" s="1" t="n">
        <v>13.578</v>
      </c>
      <c r="I191" s="1" t="n">
        <v>40.272</v>
      </c>
      <c r="J191" s="1" t="n">
        <v>63.598</v>
      </c>
      <c r="K191" s="1" t="n">
        <v>144.025</v>
      </c>
      <c r="L191" s="1" t="n">
        <v>383.092</v>
      </c>
      <c r="M191" s="1" t="n">
        <v>635.496</v>
      </c>
      <c r="N191" s="1" t="n">
        <v>1445.053</v>
      </c>
      <c r="O191" s="1" t="n">
        <v>2983.344</v>
      </c>
      <c r="P191" s="1" t="n">
        <v>6944.506</v>
      </c>
      <c r="Q191" s="1" t="n">
        <v>14808.781</v>
      </c>
      <c r="R191" s="1" t="n">
        <v>35255.729</v>
      </c>
      <c r="S191" s="1" t="n">
        <v>68729.991</v>
      </c>
      <c r="T191" s="1" t="n">
        <v>202854.451</v>
      </c>
      <c r="U191" s="1" t="n">
        <v>327980.297</v>
      </c>
    </row>
    <row collapsed="false" customFormat="false" customHeight="true" hidden="false" ht="12.1" outlineLevel="0" r="192">
      <c r="B192" s="1" t="n">
        <v>0.927</v>
      </c>
      <c r="C192" s="1" t="n">
        <v>2.744</v>
      </c>
      <c r="D192" s="1" t="n">
        <v>5.02</v>
      </c>
      <c r="E192" s="1" t="n">
        <v>5.429</v>
      </c>
      <c r="F192" s="1" t="n">
        <v>6.259</v>
      </c>
      <c r="G192" s="1" t="n">
        <v>6.458</v>
      </c>
      <c r="H192" s="1" t="n">
        <v>13.469</v>
      </c>
      <c r="I192" s="1" t="n">
        <v>43.216</v>
      </c>
      <c r="J192" s="1" t="n">
        <v>64.616</v>
      </c>
      <c r="K192" s="1" t="n">
        <v>145.463</v>
      </c>
      <c r="L192" s="1" t="n">
        <v>378.434</v>
      </c>
      <c r="M192" s="1" t="n">
        <v>644.377</v>
      </c>
      <c r="N192" s="1" t="n">
        <v>1475.661</v>
      </c>
      <c r="O192" s="1" t="n">
        <v>3083.151</v>
      </c>
      <c r="P192" s="1" t="n">
        <v>7859.225</v>
      </c>
      <c r="Q192" s="1" t="n">
        <v>14055.021</v>
      </c>
      <c r="R192" s="1" t="n">
        <v>31076.673</v>
      </c>
      <c r="S192" s="1" t="n">
        <v>76713.748</v>
      </c>
      <c r="T192" s="1" t="n">
        <v>171810.62</v>
      </c>
      <c r="U192" s="1" t="n">
        <v>331353.616</v>
      </c>
    </row>
    <row collapsed="false" customFormat="false" customHeight="true" hidden="false" ht="12.1" outlineLevel="0" r="193">
      <c r="B193" s="1" t="n">
        <v>0.915</v>
      </c>
      <c r="C193" s="1" t="n">
        <v>2.689</v>
      </c>
      <c r="D193" s="1" t="n">
        <v>4.831</v>
      </c>
      <c r="E193" s="1" t="n">
        <v>7.457</v>
      </c>
      <c r="F193" s="1" t="n">
        <v>5.017</v>
      </c>
      <c r="G193" s="1" t="n">
        <v>6.191</v>
      </c>
      <c r="H193" s="1" t="n">
        <v>13.365</v>
      </c>
      <c r="I193" s="1" t="n">
        <v>39.553</v>
      </c>
      <c r="J193" s="1" t="n">
        <v>64.385</v>
      </c>
      <c r="K193" s="1" t="n">
        <v>147.875</v>
      </c>
      <c r="L193" s="1" t="n">
        <v>420.904</v>
      </c>
      <c r="M193" s="1" t="n">
        <v>645.396</v>
      </c>
      <c r="N193" s="1" t="n">
        <v>1490.279</v>
      </c>
      <c r="O193" s="1" t="n">
        <v>3273.279</v>
      </c>
      <c r="P193" s="1" t="n">
        <v>6762.981</v>
      </c>
      <c r="Q193" s="1" t="n">
        <v>15072.182</v>
      </c>
      <c r="R193" s="1" t="n">
        <v>33856.127</v>
      </c>
      <c r="S193" s="1" t="n">
        <v>99354.979</v>
      </c>
      <c r="T193" s="1" t="n">
        <v>162780.529</v>
      </c>
      <c r="U193" s="1" t="n">
        <v>330184.267</v>
      </c>
    </row>
    <row collapsed="false" customFormat="false" customHeight="true" hidden="false" ht="12.1" outlineLevel="0" r="194">
      <c r="B194" s="1" t="n">
        <v>0.91</v>
      </c>
      <c r="C194" s="1" t="n">
        <v>2.358</v>
      </c>
      <c r="D194" s="1" t="n">
        <v>4.554</v>
      </c>
      <c r="E194" s="1" t="n">
        <v>7.593</v>
      </c>
      <c r="F194" s="1" t="n">
        <v>5.584</v>
      </c>
      <c r="G194" s="1" t="n">
        <v>6.099</v>
      </c>
      <c r="H194" s="1" t="n">
        <v>13.52</v>
      </c>
      <c r="I194" s="1" t="n">
        <v>30.894</v>
      </c>
      <c r="J194" s="1" t="n">
        <v>64.267</v>
      </c>
      <c r="K194" s="1" t="n">
        <v>144.278</v>
      </c>
      <c r="L194" s="1" t="n">
        <v>345.04</v>
      </c>
      <c r="M194" s="1" t="n">
        <v>632.646</v>
      </c>
      <c r="N194" s="1" t="n">
        <v>1493.912</v>
      </c>
      <c r="O194" s="1" t="n">
        <v>3257.802</v>
      </c>
      <c r="P194" s="1" t="n">
        <v>6573.805</v>
      </c>
      <c r="Q194" s="1" t="n">
        <v>14397.378</v>
      </c>
      <c r="R194" s="1" t="n">
        <v>32775.097</v>
      </c>
      <c r="S194" s="1" t="n">
        <v>69822.485</v>
      </c>
      <c r="T194" s="1" t="n">
        <v>160306.988</v>
      </c>
      <c r="U194" s="1" t="n">
        <v>326826.057</v>
      </c>
    </row>
    <row collapsed="false" customFormat="false" customHeight="true" hidden="false" ht="12.1" outlineLevel="0" r="195">
      <c r="B195" s="1" t="n">
        <v>0.944</v>
      </c>
      <c r="C195" s="1" t="n">
        <v>2.653</v>
      </c>
      <c r="D195" s="1" t="n">
        <v>4.883</v>
      </c>
      <c r="E195" s="1" t="n">
        <v>5.327</v>
      </c>
      <c r="F195" s="1" t="n">
        <v>5.533</v>
      </c>
      <c r="G195" s="1" t="n">
        <v>6.035</v>
      </c>
      <c r="H195" s="1" t="n">
        <v>13.369</v>
      </c>
      <c r="I195" s="1" t="n">
        <v>30.696</v>
      </c>
      <c r="J195" s="1" t="n">
        <v>63.731</v>
      </c>
      <c r="K195" s="1" t="n">
        <v>145.091</v>
      </c>
      <c r="L195" s="1" t="n">
        <v>317.236</v>
      </c>
      <c r="M195" s="1" t="n">
        <v>709.081</v>
      </c>
      <c r="N195" s="1" t="n">
        <v>1495.165</v>
      </c>
      <c r="O195" s="1" t="n">
        <v>2997.072</v>
      </c>
      <c r="P195" s="1" t="n">
        <v>6759.834</v>
      </c>
      <c r="Q195" s="1" t="n">
        <v>14032.012</v>
      </c>
      <c r="R195" s="1" t="n">
        <v>30611.818</v>
      </c>
      <c r="S195" s="1" t="n">
        <v>67455.66</v>
      </c>
      <c r="T195" s="1" t="n">
        <v>167452.077</v>
      </c>
      <c r="U195" s="1" t="n">
        <v>323633.773</v>
      </c>
    </row>
    <row collapsed="false" customFormat="false" customHeight="true" hidden="false" ht="12.1" outlineLevel="0" r="196">
      <c r="B196" s="1" t="n">
        <v>0.944</v>
      </c>
      <c r="C196" s="1" t="n">
        <v>2.531</v>
      </c>
      <c r="D196" s="1" t="n">
        <v>5.041</v>
      </c>
      <c r="E196" s="1" t="n">
        <v>5.218</v>
      </c>
      <c r="F196" s="1" t="n">
        <v>5.159</v>
      </c>
      <c r="G196" s="1" t="n">
        <v>6.608</v>
      </c>
      <c r="H196" s="1" t="n">
        <v>13.498</v>
      </c>
      <c r="I196" s="1" t="n">
        <v>31.507</v>
      </c>
      <c r="J196" s="1" t="n">
        <v>63.967</v>
      </c>
      <c r="K196" s="1" t="n">
        <v>144.497</v>
      </c>
      <c r="L196" s="1" t="n">
        <v>315.216</v>
      </c>
      <c r="M196" s="1" t="n">
        <v>656.614</v>
      </c>
      <c r="N196" s="1" t="n">
        <v>1452.691</v>
      </c>
      <c r="O196" s="1" t="n">
        <v>3042.373</v>
      </c>
      <c r="P196" s="1" t="n">
        <v>6659.557</v>
      </c>
      <c r="Q196" s="1" t="n">
        <v>14649.083</v>
      </c>
      <c r="R196" s="1" t="n">
        <v>35378.307</v>
      </c>
      <c r="S196" s="1" t="n">
        <v>70070.82</v>
      </c>
      <c r="T196" s="1" t="n">
        <v>148950.757</v>
      </c>
      <c r="U196" s="1" t="n">
        <v>327312.386</v>
      </c>
    </row>
    <row collapsed="false" customFormat="false" customHeight="true" hidden="false" ht="12.1" outlineLevel="0" r="197">
      <c r="B197" s="1" t="n">
        <v>0.939</v>
      </c>
      <c r="C197" s="1" t="n">
        <v>2.63</v>
      </c>
      <c r="D197" s="1" t="n">
        <v>5.134</v>
      </c>
      <c r="E197" s="1" t="n">
        <v>5.055</v>
      </c>
      <c r="F197" s="1" t="n">
        <v>5.989</v>
      </c>
      <c r="G197" s="1" t="n">
        <v>6.374</v>
      </c>
      <c r="H197" s="1" t="n">
        <v>13.525</v>
      </c>
      <c r="I197" s="1" t="n">
        <v>30.719</v>
      </c>
      <c r="J197" s="1" t="n">
        <v>64.616</v>
      </c>
      <c r="K197" s="1" t="n">
        <v>144.514</v>
      </c>
      <c r="L197" s="1" t="n">
        <v>317.735</v>
      </c>
      <c r="M197" s="1" t="n">
        <v>648.985</v>
      </c>
      <c r="N197" s="1" t="n">
        <v>1372.961</v>
      </c>
      <c r="O197" s="1" t="n">
        <v>3096.837</v>
      </c>
      <c r="P197" s="1" t="n">
        <v>6598.848</v>
      </c>
      <c r="Q197" s="1" t="n">
        <v>14716.805</v>
      </c>
      <c r="R197" s="1" t="n">
        <v>30864.226</v>
      </c>
      <c r="S197" s="1" t="n">
        <v>92053.053</v>
      </c>
      <c r="T197" s="1" t="n">
        <v>158746.904</v>
      </c>
      <c r="U197" s="1" t="n">
        <v>329168.945</v>
      </c>
    </row>
    <row collapsed="false" customFormat="false" customHeight="true" hidden="false" ht="12.1" outlineLevel="0" r="198">
      <c r="B198" s="1" t="n">
        <v>0.942</v>
      </c>
      <c r="C198" s="1" t="n">
        <v>2.667</v>
      </c>
      <c r="D198" s="1" t="n">
        <v>4.758</v>
      </c>
      <c r="E198" s="1" t="n">
        <v>5.098</v>
      </c>
      <c r="F198" s="1" t="n">
        <v>5.794</v>
      </c>
      <c r="G198" s="1" t="n">
        <v>6.833</v>
      </c>
      <c r="H198" s="1" t="n">
        <v>13.57</v>
      </c>
      <c r="I198" s="1" t="n">
        <v>31.456</v>
      </c>
      <c r="J198" s="1" t="n">
        <v>65.128</v>
      </c>
      <c r="K198" s="1" t="n">
        <v>167.39</v>
      </c>
      <c r="L198" s="1" t="n">
        <v>323.166</v>
      </c>
      <c r="M198" s="1" t="n">
        <v>663.349</v>
      </c>
      <c r="N198" s="1" t="n">
        <v>1438.003</v>
      </c>
      <c r="O198" s="1" t="n">
        <v>3045.917</v>
      </c>
      <c r="P198" s="1" t="n">
        <v>6471.626</v>
      </c>
      <c r="Q198" s="1" t="n">
        <v>14174.977</v>
      </c>
      <c r="R198" s="1" t="n">
        <v>30468.226</v>
      </c>
      <c r="S198" s="1" t="n">
        <v>83524.686</v>
      </c>
      <c r="T198" s="1" t="n">
        <v>149740.176</v>
      </c>
      <c r="U198" s="1" t="n">
        <v>327793.814</v>
      </c>
    </row>
    <row collapsed="false" customFormat="false" customHeight="true" hidden="false" ht="12.1" outlineLevel="0" r="199">
      <c r="B199" s="1" t="n">
        <v>0.94</v>
      </c>
      <c r="C199" s="1" t="n">
        <v>2.686</v>
      </c>
      <c r="D199" s="1" t="n">
        <v>4.953</v>
      </c>
      <c r="E199" s="1" t="n">
        <v>5.133</v>
      </c>
      <c r="F199" s="1" t="n">
        <v>6.038</v>
      </c>
      <c r="G199" s="1" t="n">
        <v>6.389</v>
      </c>
      <c r="H199" s="1" t="n">
        <v>13.36</v>
      </c>
      <c r="I199" s="1" t="n">
        <v>31.456</v>
      </c>
      <c r="J199" s="1" t="n">
        <v>64.139</v>
      </c>
      <c r="K199" s="1" t="n">
        <v>143.285</v>
      </c>
      <c r="L199" s="1" t="n">
        <v>317.387</v>
      </c>
      <c r="M199" s="1" t="n">
        <v>638.464</v>
      </c>
      <c r="N199" s="1" t="n">
        <v>1408.659</v>
      </c>
      <c r="O199" s="1" t="n">
        <v>3144.523</v>
      </c>
      <c r="P199" s="1" t="n">
        <v>6655.277</v>
      </c>
      <c r="Q199" s="1" t="n">
        <v>15033.727</v>
      </c>
      <c r="R199" s="1" t="n">
        <v>34309.62</v>
      </c>
      <c r="S199" s="1" t="n">
        <v>81972.853</v>
      </c>
      <c r="T199" s="1" t="n">
        <v>152380.524</v>
      </c>
      <c r="U199" s="1" t="n">
        <v>328572.034</v>
      </c>
    </row>
    <row collapsed="false" customFormat="false" customHeight="true" hidden="false" ht="12.1" outlineLevel="0" r="200">
      <c r="B200" s="1" t="n">
        <v>0.931</v>
      </c>
      <c r="C200" s="1" t="n">
        <v>2.556</v>
      </c>
      <c r="D200" s="1" t="n">
        <v>4.759</v>
      </c>
      <c r="E200" s="1" t="n">
        <v>7.41</v>
      </c>
      <c r="F200" s="1" t="n">
        <v>5.815</v>
      </c>
      <c r="G200" s="1" t="n">
        <v>6.415</v>
      </c>
      <c r="H200" s="1" t="n">
        <v>13.285</v>
      </c>
      <c r="I200" s="1" t="n">
        <v>30.373</v>
      </c>
      <c r="J200" s="1" t="n">
        <v>64.214</v>
      </c>
      <c r="K200" s="1" t="n">
        <v>144.15</v>
      </c>
      <c r="L200" s="1" t="n">
        <v>317.67</v>
      </c>
      <c r="M200" s="1" t="n">
        <v>725.659</v>
      </c>
      <c r="N200" s="1" t="n">
        <v>1418.757</v>
      </c>
      <c r="O200" s="1" t="n">
        <v>3230.169</v>
      </c>
      <c r="P200" s="1" t="n">
        <v>6570.725</v>
      </c>
      <c r="Q200" s="1" t="n">
        <v>14479.321</v>
      </c>
      <c r="R200" s="1" t="n">
        <v>30764.897</v>
      </c>
      <c r="S200" s="1" t="n">
        <v>89823.626</v>
      </c>
      <c r="T200" s="1" t="n">
        <v>155084.251</v>
      </c>
      <c r="U200" s="1" t="n">
        <v>325906.883</v>
      </c>
    </row>
    <row collapsed="false" customFormat="false" customHeight="true" hidden="false" ht="12.1" outlineLevel="0" r="201">
      <c r="B201" s="1" t="n">
        <v>0.957</v>
      </c>
      <c r="C201" s="1" t="n">
        <v>2.558</v>
      </c>
      <c r="D201" s="1" t="n">
        <v>5.132</v>
      </c>
      <c r="E201" s="1" t="n">
        <v>5.045</v>
      </c>
      <c r="F201" s="1" t="n">
        <v>6.081</v>
      </c>
      <c r="G201" s="1" t="n">
        <v>6.436</v>
      </c>
      <c r="H201" s="1" t="n">
        <v>13.349</v>
      </c>
      <c r="I201" s="1" t="n">
        <v>42.862</v>
      </c>
      <c r="J201" s="1" t="n">
        <v>64.096</v>
      </c>
      <c r="K201" s="1" t="n">
        <v>152.027</v>
      </c>
      <c r="L201" s="1" t="n">
        <v>318.024</v>
      </c>
      <c r="M201" s="1" t="n">
        <v>663.64</v>
      </c>
      <c r="N201" s="1" t="n">
        <v>1401.283</v>
      </c>
      <c r="O201" s="1" t="n">
        <v>2998.462</v>
      </c>
      <c r="P201" s="1" t="n">
        <v>6634.305</v>
      </c>
      <c r="Q201" s="1" t="n">
        <v>14451.357</v>
      </c>
      <c r="R201" s="1" t="n">
        <v>35063.891</v>
      </c>
      <c r="S201" s="1" t="n">
        <v>72544.103</v>
      </c>
      <c r="T201" s="1" t="n">
        <v>151901.929</v>
      </c>
      <c r="U201" s="1" t="n">
        <v>336051.786</v>
      </c>
    </row>
    <row collapsed="false" customFormat="false" customHeight="true" hidden="false" ht="12.1" outlineLevel="0" r="202">
      <c r="B202" s="1" t="n">
        <v>0.942</v>
      </c>
      <c r="C202" s="1" t="n">
        <v>2.618</v>
      </c>
      <c r="D202" s="1" t="n">
        <v>4.653</v>
      </c>
      <c r="E202" s="1" t="n">
        <v>5.058</v>
      </c>
      <c r="F202" s="1" t="n">
        <v>5.401</v>
      </c>
      <c r="G202" s="1" t="n">
        <v>13.779</v>
      </c>
      <c r="H202" s="1" t="n">
        <v>13.216</v>
      </c>
      <c r="I202" s="1" t="n">
        <v>33.579</v>
      </c>
      <c r="J202" s="1" t="n">
        <v>64.588</v>
      </c>
      <c r="K202" s="1" t="n">
        <v>149.062</v>
      </c>
      <c r="L202" s="1" t="n">
        <v>311.167</v>
      </c>
      <c r="M202" s="1" t="n">
        <v>645.128</v>
      </c>
      <c r="N202" s="1" t="n">
        <v>1394.993</v>
      </c>
      <c r="O202" s="1" t="n">
        <v>3025.601</v>
      </c>
      <c r="P202" s="1" t="n">
        <v>6455.241</v>
      </c>
      <c r="Q202" s="1" t="n">
        <v>14096.3</v>
      </c>
      <c r="R202" s="1" t="n">
        <v>30803.175</v>
      </c>
      <c r="S202" s="1" t="n">
        <v>67074.097</v>
      </c>
      <c r="T202" s="1" t="n">
        <v>157519.279</v>
      </c>
      <c r="U202" s="1" t="n">
        <v>333204.823</v>
      </c>
    </row>
    <row collapsed="false" customFormat="false" customHeight="true" hidden="false" ht="12.1" outlineLevel="0" r="203">
      <c r="B203" s="1" t="n">
        <v>0.918</v>
      </c>
      <c r="C203" s="1" t="n">
        <v>2.794</v>
      </c>
      <c r="D203" s="1" t="n">
        <v>5.106</v>
      </c>
      <c r="E203" s="1" t="n">
        <v>5.039</v>
      </c>
      <c r="F203" s="1" t="n">
        <v>5.351</v>
      </c>
      <c r="G203" s="1" t="n">
        <v>5.926</v>
      </c>
      <c r="H203" s="1" t="n">
        <v>15.995</v>
      </c>
      <c r="I203" s="1" t="n">
        <v>30.626</v>
      </c>
      <c r="J203" s="1" t="n">
        <v>63.52</v>
      </c>
      <c r="K203" s="1" t="n">
        <v>142.826</v>
      </c>
      <c r="L203" s="1" t="n">
        <v>334.064</v>
      </c>
      <c r="M203" s="1" t="n">
        <v>645.434</v>
      </c>
      <c r="N203" s="1" t="n">
        <v>1408.454</v>
      </c>
      <c r="O203" s="1" t="n">
        <v>3022.62</v>
      </c>
      <c r="P203" s="1" t="n">
        <v>6888.926</v>
      </c>
      <c r="Q203" s="1" t="n">
        <v>14902.729</v>
      </c>
      <c r="R203" s="1" t="n">
        <v>30400.388</v>
      </c>
      <c r="S203" s="1" t="n">
        <v>67868.744</v>
      </c>
      <c r="T203" s="1" t="n">
        <v>147874.196</v>
      </c>
      <c r="U203" s="1" t="n">
        <v>322654.942</v>
      </c>
    </row>
    <row collapsed="false" customFormat="false" customHeight="true" hidden="false" ht="12.1" outlineLevel="0" r="204">
      <c r="B204" s="1" t="n">
        <v>0.935</v>
      </c>
      <c r="C204" s="1" t="n">
        <v>2.745</v>
      </c>
      <c r="D204" s="1" t="n">
        <v>4.896</v>
      </c>
      <c r="E204" s="1" t="n">
        <v>5.292</v>
      </c>
      <c r="F204" s="1" t="n">
        <v>6.042</v>
      </c>
      <c r="G204" s="1" t="n">
        <v>5.997</v>
      </c>
      <c r="H204" s="1" t="n">
        <v>13.514</v>
      </c>
      <c r="I204" s="1" t="n">
        <v>30.494</v>
      </c>
      <c r="J204" s="1" t="n">
        <v>64.454</v>
      </c>
      <c r="K204" s="1" t="n">
        <v>144.806</v>
      </c>
      <c r="L204" s="1" t="n">
        <v>311.368</v>
      </c>
      <c r="M204" s="1" t="n">
        <v>656.233</v>
      </c>
      <c r="N204" s="1" t="n">
        <v>1396.653</v>
      </c>
      <c r="O204" s="1" t="n">
        <v>3054.07</v>
      </c>
      <c r="P204" s="1" t="n">
        <v>7051.255</v>
      </c>
      <c r="Q204" s="1" t="n">
        <v>14643.168</v>
      </c>
      <c r="R204" s="1" t="n">
        <v>35058.296</v>
      </c>
      <c r="S204" s="1" t="n">
        <v>71032.678</v>
      </c>
      <c r="T204" s="1" t="n">
        <v>148304.075</v>
      </c>
      <c r="U204" s="1" t="n">
        <v>324342.401</v>
      </c>
    </row>
    <row collapsed="false" customFormat="false" customHeight="true" hidden="false" ht="12.1" outlineLevel="0" r="205">
      <c r="B205" s="1" t="n">
        <v>0.941</v>
      </c>
      <c r="C205" s="1" t="n">
        <v>2.258</v>
      </c>
      <c r="D205" s="1" t="n">
        <v>4.443</v>
      </c>
      <c r="E205" s="1" t="n">
        <v>5.318</v>
      </c>
      <c r="F205" s="1" t="n">
        <v>6.2</v>
      </c>
      <c r="G205" s="1" t="n">
        <v>5.93</v>
      </c>
      <c r="H205" s="1" t="n">
        <v>13.317</v>
      </c>
      <c r="I205" s="1" t="n">
        <v>30.684</v>
      </c>
      <c r="J205" s="1" t="n">
        <v>64.307</v>
      </c>
      <c r="K205" s="1" t="n">
        <v>145.296</v>
      </c>
      <c r="L205" s="1" t="n">
        <v>423.35</v>
      </c>
      <c r="M205" s="1" t="n">
        <v>665.232</v>
      </c>
      <c r="N205" s="1" t="n">
        <v>1414.748</v>
      </c>
      <c r="O205" s="1" t="n">
        <v>3028.869</v>
      </c>
      <c r="P205" s="1" t="n">
        <v>6621.281</v>
      </c>
      <c r="Q205" s="1" t="n">
        <v>14814.031</v>
      </c>
      <c r="R205" s="1" t="n">
        <v>30881.132</v>
      </c>
      <c r="S205" s="1" t="n">
        <v>75964.417</v>
      </c>
      <c r="T205" s="1" t="n">
        <v>151043.432</v>
      </c>
      <c r="U205" s="1" t="n">
        <v>324749.396</v>
      </c>
    </row>
    <row collapsed="false" customFormat="false" customHeight="true" hidden="false" ht="12.1" outlineLevel="0" r="206">
      <c r="B206" s="1" t="n">
        <v>0.947</v>
      </c>
      <c r="C206" s="1" t="n">
        <v>2.636</v>
      </c>
      <c r="D206" s="1" t="n">
        <v>5.184</v>
      </c>
      <c r="E206" s="1" t="n">
        <v>5.142</v>
      </c>
      <c r="F206" s="1" t="n">
        <v>6.01</v>
      </c>
      <c r="G206" s="1" t="n">
        <v>5.818</v>
      </c>
      <c r="H206" s="1" t="n">
        <v>13.788</v>
      </c>
      <c r="I206" s="1" t="n">
        <v>31.155</v>
      </c>
      <c r="J206" s="1" t="n">
        <v>64.235</v>
      </c>
      <c r="K206" s="1" t="n">
        <v>143.407</v>
      </c>
      <c r="L206" s="1" t="n">
        <v>447.591</v>
      </c>
      <c r="M206" s="1" t="n">
        <v>645.734</v>
      </c>
      <c r="N206" s="1" t="n">
        <v>1399.895</v>
      </c>
      <c r="O206" s="1" t="n">
        <v>2989.947</v>
      </c>
      <c r="P206" s="1" t="n">
        <v>6703.506</v>
      </c>
      <c r="Q206" s="1" t="n">
        <v>14211.886</v>
      </c>
      <c r="R206" s="1" t="n">
        <v>31334.28</v>
      </c>
      <c r="S206" s="1" t="n">
        <v>81587.928</v>
      </c>
      <c r="T206" s="1" t="n">
        <v>146124.159</v>
      </c>
      <c r="U206" s="1" t="n">
        <v>337673.341</v>
      </c>
    </row>
    <row collapsed="false" customFormat="false" customHeight="true" hidden="false" ht="12.1" outlineLevel="0" r="207">
      <c r="B207" s="1" t="n">
        <v>0.924</v>
      </c>
      <c r="C207" s="1" t="n">
        <v>2.716</v>
      </c>
      <c r="D207" s="1" t="n">
        <v>5.204</v>
      </c>
      <c r="E207" s="1" t="n">
        <v>5.201</v>
      </c>
      <c r="F207" s="1" t="n">
        <v>5.627</v>
      </c>
      <c r="G207" s="1" t="n">
        <v>5.685</v>
      </c>
      <c r="H207" s="1" t="n">
        <v>14.069</v>
      </c>
      <c r="I207" s="1" t="n">
        <v>30.643</v>
      </c>
      <c r="J207" s="1" t="n">
        <v>63.977</v>
      </c>
      <c r="K207" s="1" t="n">
        <v>149.289</v>
      </c>
      <c r="L207" s="1" t="n">
        <v>449.399</v>
      </c>
      <c r="M207" s="1" t="n">
        <v>636.77</v>
      </c>
      <c r="N207" s="1" t="n">
        <v>1408.402</v>
      </c>
      <c r="O207" s="1" t="n">
        <v>3060.636</v>
      </c>
      <c r="P207" s="1" t="n">
        <v>6669.673</v>
      </c>
      <c r="Q207" s="1" t="n">
        <v>14152.927</v>
      </c>
      <c r="R207" s="1" t="n">
        <v>31968.293</v>
      </c>
      <c r="S207" s="1" t="n">
        <v>72736.232</v>
      </c>
      <c r="T207" s="1" t="n">
        <v>144273.46</v>
      </c>
      <c r="U207" s="1" t="n">
        <v>339827.783</v>
      </c>
    </row>
    <row collapsed="false" customFormat="false" customHeight="true" hidden="false" ht="12.1" outlineLevel="0" r="208">
      <c r="B208" s="1" t="n">
        <v>0.983</v>
      </c>
      <c r="C208" s="1" t="n">
        <v>2.808</v>
      </c>
      <c r="D208" s="1" t="n">
        <v>6.083</v>
      </c>
      <c r="E208" s="1" t="n">
        <v>5.025</v>
      </c>
      <c r="F208" s="1" t="n">
        <v>6.066</v>
      </c>
      <c r="G208" s="1" t="n">
        <v>5.911</v>
      </c>
      <c r="H208" s="1" t="n">
        <v>13.535</v>
      </c>
      <c r="I208" s="1" t="n">
        <v>30.61</v>
      </c>
      <c r="J208" s="1" t="n">
        <v>63.291</v>
      </c>
      <c r="K208" s="1" t="n">
        <v>143.683</v>
      </c>
      <c r="L208" s="1" t="n">
        <v>452.441</v>
      </c>
      <c r="M208" s="1" t="n">
        <v>647.739</v>
      </c>
      <c r="N208" s="1" t="n">
        <v>1401.016</v>
      </c>
      <c r="O208" s="1" t="n">
        <v>2985.986</v>
      </c>
      <c r="P208" s="1" t="n">
        <v>6562.023</v>
      </c>
      <c r="Q208" s="1" t="n">
        <v>14655.311</v>
      </c>
      <c r="R208" s="1" t="n">
        <v>30895.995</v>
      </c>
      <c r="S208" s="1" t="n">
        <v>77492.124</v>
      </c>
      <c r="T208" s="1" t="n">
        <v>145680.4</v>
      </c>
      <c r="U208" s="1" t="n">
        <v>341174.11</v>
      </c>
    </row>
    <row collapsed="false" customFormat="false" customHeight="true" hidden="false" ht="12.1" outlineLevel="0" r="209">
      <c r="B209" s="1" t="n">
        <v>1.238</v>
      </c>
      <c r="C209" s="1" t="n">
        <v>2.469</v>
      </c>
      <c r="D209" s="1" t="n">
        <v>5.248</v>
      </c>
      <c r="E209" s="1" t="n">
        <v>5.373</v>
      </c>
      <c r="F209" s="1" t="n">
        <v>5.874</v>
      </c>
      <c r="G209" s="1" t="n">
        <v>5.879</v>
      </c>
      <c r="H209" s="1" t="n">
        <v>17.908</v>
      </c>
      <c r="I209" s="1" t="n">
        <v>31.091</v>
      </c>
      <c r="J209" s="1" t="n">
        <v>64.666</v>
      </c>
      <c r="K209" s="1" t="n">
        <v>144.723</v>
      </c>
      <c r="L209" s="1" t="n">
        <v>455.367</v>
      </c>
      <c r="M209" s="1" t="n">
        <v>712.704</v>
      </c>
      <c r="N209" s="1" t="n">
        <v>1435.1</v>
      </c>
      <c r="O209" s="1" t="n">
        <v>3110.54</v>
      </c>
      <c r="P209" s="1" t="n">
        <v>6516.082</v>
      </c>
      <c r="Q209" s="1" t="n">
        <v>14157.026</v>
      </c>
      <c r="R209" s="1" t="n">
        <v>35044.859</v>
      </c>
      <c r="S209" s="1" t="n">
        <v>78065.931</v>
      </c>
      <c r="T209" s="1" t="n">
        <v>163594.759</v>
      </c>
      <c r="U209" s="1" t="n">
        <v>341822.721</v>
      </c>
    </row>
    <row collapsed="false" customFormat="false" customHeight="true" hidden="false" ht="12.1" outlineLevel="0" r="210">
      <c r="B210" s="1" t="n">
        <v>0.949</v>
      </c>
      <c r="C210" s="1" t="n">
        <v>2.629</v>
      </c>
      <c r="D210" s="1" t="n">
        <v>5.264</v>
      </c>
      <c r="E210" s="1" t="n">
        <v>5.324</v>
      </c>
      <c r="F210" s="1" t="n">
        <v>5.232</v>
      </c>
      <c r="G210" s="1" t="n">
        <v>5.72</v>
      </c>
      <c r="H210" s="1" t="n">
        <v>13.81</v>
      </c>
      <c r="I210" s="1" t="n">
        <v>30.537</v>
      </c>
      <c r="J210" s="1" t="n">
        <v>64.011</v>
      </c>
      <c r="K210" s="1" t="n">
        <v>156.009</v>
      </c>
      <c r="L210" s="1" t="n">
        <v>462.387</v>
      </c>
      <c r="M210" s="1" t="n">
        <v>670.582</v>
      </c>
      <c r="N210" s="1" t="n">
        <v>1503.694</v>
      </c>
      <c r="O210" s="1" t="n">
        <v>3263.569</v>
      </c>
      <c r="P210" s="1" t="n">
        <v>6590.116</v>
      </c>
      <c r="Q210" s="1" t="n">
        <v>15166.006</v>
      </c>
      <c r="R210" s="1" t="n">
        <v>31067.839</v>
      </c>
      <c r="S210" s="1" t="n">
        <v>69070.046</v>
      </c>
      <c r="T210" s="1" t="n">
        <v>155852.89</v>
      </c>
      <c r="U210" s="1" t="n">
        <v>323019.7</v>
      </c>
    </row>
    <row collapsed="false" customFormat="false" customHeight="true" hidden="false" ht="12.1" outlineLevel="0" r="211">
      <c r="B211" s="1" t="n">
        <v>0.926</v>
      </c>
      <c r="C211" s="1" t="n">
        <v>2.28</v>
      </c>
      <c r="D211" s="1" t="n">
        <v>5.256</v>
      </c>
      <c r="E211" s="1" t="n">
        <v>5.07</v>
      </c>
      <c r="F211" s="1" t="n">
        <v>5.403</v>
      </c>
      <c r="G211" s="1" t="n">
        <v>5.97</v>
      </c>
      <c r="H211" s="1" t="n">
        <v>13.566</v>
      </c>
      <c r="I211" s="1" t="n">
        <v>42.369</v>
      </c>
      <c r="J211" s="1" t="n">
        <v>64.579</v>
      </c>
      <c r="K211" s="1" t="n">
        <v>160.6</v>
      </c>
      <c r="L211" s="1" t="n">
        <v>453.305</v>
      </c>
      <c r="M211" s="1" t="n">
        <v>634.189</v>
      </c>
      <c r="N211" s="1" t="n">
        <v>1523.796</v>
      </c>
      <c r="O211" s="1" t="n">
        <v>3272.07</v>
      </c>
      <c r="P211" s="1" t="n">
        <v>6588.047</v>
      </c>
      <c r="Q211" s="1" t="n">
        <v>14396.622</v>
      </c>
      <c r="R211" s="1" t="n">
        <v>30865.579</v>
      </c>
      <c r="S211" s="1" t="n">
        <v>67337.749</v>
      </c>
      <c r="T211" s="1" t="n">
        <v>158175.001</v>
      </c>
      <c r="U211" s="1" t="n">
        <v>325695.129</v>
      </c>
    </row>
    <row collapsed="false" customFormat="false" customHeight="true" hidden="false" ht="12.1" outlineLevel="0" r="212">
      <c r="B212" s="1" t="n">
        <v>0.943</v>
      </c>
      <c r="C212" s="1" t="n">
        <v>2.543</v>
      </c>
      <c r="D212" s="1" t="n">
        <v>6.275</v>
      </c>
      <c r="E212" s="1" t="n">
        <v>12.947</v>
      </c>
      <c r="F212" s="1" t="n">
        <v>6.516</v>
      </c>
      <c r="G212" s="1" t="n">
        <v>5.825</v>
      </c>
      <c r="H212" s="1" t="n">
        <v>13.959</v>
      </c>
      <c r="I212" s="1" t="n">
        <v>31.017</v>
      </c>
      <c r="J212" s="1" t="n">
        <v>64.578</v>
      </c>
      <c r="K212" s="1" t="n">
        <v>143.813</v>
      </c>
      <c r="L212" s="1" t="n">
        <v>425.555</v>
      </c>
      <c r="M212" s="1" t="n">
        <v>642.406</v>
      </c>
      <c r="N212" s="1" t="n">
        <v>1503.065</v>
      </c>
      <c r="O212" s="1" t="n">
        <v>3304.78</v>
      </c>
      <c r="P212" s="1" t="n">
        <v>6521.077</v>
      </c>
      <c r="Q212" s="1" t="n">
        <v>14309.39</v>
      </c>
      <c r="R212" s="1" t="n">
        <v>35162.722</v>
      </c>
      <c r="S212" s="1" t="n">
        <v>71316.872</v>
      </c>
      <c r="T212" s="1" t="n">
        <v>158309.616</v>
      </c>
      <c r="U212" s="1" t="n">
        <v>321817.806</v>
      </c>
    </row>
    <row collapsed="false" customFormat="false" customHeight="true" hidden="false" ht="12.1" outlineLevel="0" r="213">
      <c r="B213" s="1" t="n">
        <v>0.953</v>
      </c>
      <c r="C213" s="1" t="n">
        <v>2.287</v>
      </c>
      <c r="D213" s="1" t="n">
        <v>4.281</v>
      </c>
      <c r="E213" s="1" t="n">
        <v>25.232</v>
      </c>
      <c r="F213" s="1" t="n">
        <v>5.892</v>
      </c>
      <c r="G213" s="1" t="n">
        <v>6.035</v>
      </c>
      <c r="H213" s="1" t="n">
        <v>13.42</v>
      </c>
      <c r="I213" s="1" t="n">
        <v>30.496</v>
      </c>
      <c r="J213" s="1" t="n">
        <v>64.355</v>
      </c>
      <c r="K213" s="1" t="n">
        <v>144.76</v>
      </c>
      <c r="L213" s="1" t="n">
        <v>468.004</v>
      </c>
      <c r="M213" s="1" t="n">
        <v>632.143</v>
      </c>
      <c r="N213" s="1" t="n">
        <v>1507.964</v>
      </c>
      <c r="O213" s="1" t="n">
        <v>3235.91</v>
      </c>
      <c r="P213" s="1" t="n">
        <v>6631.626</v>
      </c>
      <c r="Q213" s="1" t="n">
        <v>14469.8</v>
      </c>
      <c r="R213" s="1" t="n">
        <v>30683.532</v>
      </c>
      <c r="S213" s="1" t="n">
        <v>73123.326</v>
      </c>
      <c r="T213" s="1" t="n">
        <v>150838.931</v>
      </c>
      <c r="U213" s="1" t="n">
        <v>324612.956</v>
      </c>
    </row>
    <row collapsed="false" customFormat="false" customHeight="true" hidden="false" ht="12.1" outlineLevel="0" r="214">
      <c r="B214" s="1" t="n">
        <v>0.939</v>
      </c>
      <c r="C214" s="1" t="n">
        <v>2.656</v>
      </c>
      <c r="D214" s="1" t="n">
        <v>4.658</v>
      </c>
      <c r="E214" s="1" t="n">
        <v>7.153</v>
      </c>
      <c r="F214" s="1" t="n">
        <v>7.656</v>
      </c>
      <c r="G214" s="1" t="n">
        <v>5.855</v>
      </c>
      <c r="H214" s="1" t="n">
        <v>13.289</v>
      </c>
      <c r="I214" s="1" t="n">
        <v>30.869</v>
      </c>
      <c r="J214" s="1" t="n">
        <v>64.371</v>
      </c>
      <c r="K214" s="1" t="n">
        <v>144.967</v>
      </c>
      <c r="L214" s="1" t="n">
        <v>453.671</v>
      </c>
      <c r="M214" s="1" t="n">
        <v>664.762</v>
      </c>
      <c r="N214" s="1" t="n">
        <v>1502.818</v>
      </c>
      <c r="O214" s="1" t="n">
        <v>3266.725</v>
      </c>
      <c r="P214" s="1" t="n">
        <v>6516.977</v>
      </c>
      <c r="Q214" s="1" t="n">
        <v>14778.719</v>
      </c>
      <c r="R214" s="1" t="n">
        <v>33831.293</v>
      </c>
      <c r="S214" s="1" t="n">
        <v>72342.242</v>
      </c>
      <c r="T214" s="1" t="n">
        <v>148568.375</v>
      </c>
      <c r="U214" s="1" t="n">
        <v>327394.082</v>
      </c>
    </row>
    <row collapsed="false" customFormat="false" customHeight="true" hidden="false" ht="12.1" outlineLevel="0" r="215">
      <c r="B215" s="1" t="n">
        <v>0.955</v>
      </c>
      <c r="C215" s="1" t="n">
        <v>2.41</v>
      </c>
      <c r="D215" s="1" t="n">
        <v>5.012</v>
      </c>
      <c r="E215" s="1" t="n">
        <v>2.853</v>
      </c>
      <c r="F215" s="1" t="n">
        <v>6.535</v>
      </c>
      <c r="G215" s="1" t="n">
        <v>5.852</v>
      </c>
      <c r="H215" s="1" t="n">
        <v>13.401</v>
      </c>
      <c r="I215" s="1" t="n">
        <v>30.125</v>
      </c>
      <c r="J215" s="1" t="n">
        <v>63.253</v>
      </c>
      <c r="K215" s="1" t="n">
        <v>143.806</v>
      </c>
      <c r="L215" s="1" t="n">
        <v>440.126</v>
      </c>
      <c r="M215" s="1" t="n">
        <v>664.048</v>
      </c>
      <c r="N215" s="1" t="n">
        <v>1480.038</v>
      </c>
      <c r="O215" s="1" t="n">
        <v>3209.824</v>
      </c>
      <c r="P215" s="1" t="n">
        <v>6694.431</v>
      </c>
      <c r="Q215" s="1" t="n">
        <v>14869.562</v>
      </c>
      <c r="R215" s="1" t="n">
        <v>31297.889</v>
      </c>
      <c r="S215" s="1" t="n">
        <v>67500.775</v>
      </c>
      <c r="T215" s="1" t="n">
        <v>147811.635</v>
      </c>
      <c r="U215" s="1" t="n">
        <v>328181.409</v>
      </c>
    </row>
    <row collapsed="false" customFormat="false" customHeight="true" hidden="false" ht="12.1" outlineLevel="0" r="216">
      <c r="B216" s="1" t="n">
        <v>0.929</v>
      </c>
      <c r="C216" s="1" t="n">
        <v>2.714</v>
      </c>
      <c r="D216" s="1" t="n">
        <v>4.685</v>
      </c>
      <c r="E216" s="1" t="n">
        <v>2.826</v>
      </c>
      <c r="F216" s="1" t="n">
        <v>6.316</v>
      </c>
      <c r="G216" s="1" t="n">
        <v>5.705</v>
      </c>
      <c r="H216" s="1" t="n">
        <v>13.337</v>
      </c>
      <c r="I216" s="1" t="n">
        <v>30.339</v>
      </c>
      <c r="J216" s="1" t="n">
        <v>66.784</v>
      </c>
      <c r="K216" s="1" t="n">
        <v>144.439</v>
      </c>
      <c r="L216" s="1" t="n">
        <v>435.301</v>
      </c>
      <c r="M216" s="1" t="n">
        <v>633.981</v>
      </c>
      <c r="N216" s="1" t="n">
        <v>1511.591</v>
      </c>
      <c r="O216" s="1" t="n">
        <v>3024.805</v>
      </c>
      <c r="P216" s="1" t="n">
        <v>7939.918</v>
      </c>
      <c r="Q216" s="1" t="n">
        <v>15020.783</v>
      </c>
      <c r="R216" s="1" t="n">
        <v>31078.712</v>
      </c>
      <c r="S216" s="1" t="n">
        <v>66957.395</v>
      </c>
      <c r="T216" s="1" t="n">
        <v>148786.798</v>
      </c>
      <c r="U216" s="1" t="n">
        <v>324290.926</v>
      </c>
    </row>
    <row collapsed="false" customFormat="false" customHeight="true" hidden="false" ht="12.1" outlineLevel="0" r="217">
      <c r="B217" s="1" t="n">
        <v>0.952</v>
      </c>
      <c r="C217" s="1" t="n">
        <v>2.522</v>
      </c>
      <c r="D217" s="1" t="n">
        <v>5.557</v>
      </c>
      <c r="E217" s="1" t="n">
        <v>2.865</v>
      </c>
      <c r="F217" s="1" t="n">
        <v>5.515</v>
      </c>
      <c r="G217" s="1" t="n">
        <v>5.893</v>
      </c>
      <c r="H217" s="1" t="n">
        <v>13.459</v>
      </c>
      <c r="I217" s="1" t="n">
        <v>30.565</v>
      </c>
      <c r="J217" s="1" t="n">
        <v>64.232</v>
      </c>
      <c r="K217" s="1" t="n">
        <v>144.999</v>
      </c>
      <c r="L217" s="1" t="n">
        <v>466.196</v>
      </c>
      <c r="M217" s="1" t="n">
        <v>633.327</v>
      </c>
      <c r="N217" s="1" t="n">
        <v>1504.682</v>
      </c>
      <c r="O217" s="1" t="n">
        <v>3038.513</v>
      </c>
      <c r="P217" s="1" t="n">
        <v>6588.533</v>
      </c>
      <c r="Q217" s="1" t="n">
        <v>14124.286</v>
      </c>
      <c r="R217" s="1" t="n">
        <v>35369.51</v>
      </c>
      <c r="S217" s="1" t="n">
        <v>66469.777</v>
      </c>
      <c r="T217" s="1" t="n">
        <v>146027.591</v>
      </c>
      <c r="U217" s="1" t="n">
        <v>322446.709</v>
      </c>
    </row>
    <row collapsed="false" customFormat="false" customHeight="true" hidden="false" ht="12.1" outlineLevel="0" r="218">
      <c r="B218" s="1" t="n">
        <v>0.955</v>
      </c>
      <c r="C218" s="1" t="n">
        <v>2.542</v>
      </c>
      <c r="D218" s="1" t="n">
        <v>4.684</v>
      </c>
      <c r="E218" s="1" t="n">
        <v>2.797</v>
      </c>
      <c r="F218" s="1" t="n">
        <v>5.48</v>
      </c>
      <c r="G218" s="1" t="n">
        <v>5.723</v>
      </c>
      <c r="H218" s="1" t="n">
        <v>13.249</v>
      </c>
      <c r="I218" s="1" t="n">
        <v>40.604</v>
      </c>
      <c r="J218" s="1" t="n">
        <v>70.133</v>
      </c>
      <c r="K218" s="1" t="n">
        <v>143.731</v>
      </c>
      <c r="L218" s="1" t="n">
        <v>462.041</v>
      </c>
      <c r="M218" s="1" t="n">
        <v>650.417</v>
      </c>
      <c r="N218" s="1" t="n">
        <v>1444.958</v>
      </c>
      <c r="O218" s="1" t="n">
        <v>3240.007</v>
      </c>
      <c r="P218" s="1" t="n">
        <v>6720.928</v>
      </c>
      <c r="Q218" s="1" t="n">
        <v>14130.28</v>
      </c>
      <c r="R218" s="1" t="n">
        <v>31171.569</v>
      </c>
      <c r="S218" s="1" t="n">
        <v>68992.223</v>
      </c>
      <c r="T218" s="1" t="n">
        <v>146004.821</v>
      </c>
      <c r="U218" s="1" t="n">
        <v>322091.493</v>
      </c>
    </row>
    <row collapsed="false" customFormat="false" customHeight="true" hidden="false" ht="12.1" outlineLevel="0" r="219">
      <c r="B219" s="1" t="n">
        <v>0.943</v>
      </c>
      <c r="C219" s="1" t="n">
        <v>2.399</v>
      </c>
      <c r="D219" s="1" t="n">
        <v>4.816</v>
      </c>
      <c r="E219" s="1" t="n">
        <v>2.687</v>
      </c>
      <c r="F219" s="1" t="n">
        <v>5.55</v>
      </c>
      <c r="G219" s="1" t="n">
        <v>5.788</v>
      </c>
      <c r="H219" s="1" t="n">
        <v>13.68</v>
      </c>
      <c r="I219" s="1" t="n">
        <v>40.737</v>
      </c>
      <c r="J219" s="1" t="n">
        <v>69.245</v>
      </c>
      <c r="K219" s="1" t="n">
        <v>144.028</v>
      </c>
      <c r="L219" s="1" t="n">
        <v>443.696</v>
      </c>
      <c r="M219" s="1" t="n">
        <v>635.324</v>
      </c>
      <c r="N219" s="1" t="n">
        <v>1427.36</v>
      </c>
      <c r="O219" s="1" t="n">
        <v>3248.953</v>
      </c>
      <c r="P219" s="1" t="n">
        <v>6596.866</v>
      </c>
      <c r="Q219" s="1" t="n">
        <v>14003.077</v>
      </c>
      <c r="R219" s="1" t="n">
        <v>30096.41</v>
      </c>
      <c r="S219" s="1" t="n">
        <v>70392.584</v>
      </c>
      <c r="T219" s="1" t="n">
        <v>149169.109</v>
      </c>
      <c r="U219" s="1" t="n">
        <v>324765.179</v>
      </c>
    </row>
    <row collapsed="false" customFormat="false" customHeight="true" hidden="false" ht="12.1" outlineLevel="0" r="220">
      <c r="B220" s="1" t="n">
        <v>0.94</v>
      </c>
      <c r="C220" s="1" t="n">
        <v>2.784</v>
      </c>
      <c r="D220" s="1" t="n">
        <v>5.104</v>
      </c>
      <c r="E220" s="1" t="n">
        <v>2.694</v>
      </c>
      <c r="F220" s="1" t="n">
        <v>4.908</v>
      </c>
      <c r="G220" s="1" t="n">
        <v>5.763</v>
      </c>
      <c r="H220" s="1" t="n">
        <v>13.761</v>
      </c>
      <c r="I220" s="1" t="n">
        <v>42.295</v>
      </c>
      <c r="J220" s="1" t="n">
        <v>69.477</v>
      </c>
      <c r="K220" s="1" t="n">
        <v>144.743</v>
      </c>
      <c r="L220" s="1" t="n">
        <v>444.346</v>
      </c>
      <c r="M220" s="1" t="n">
        <v>669.983</v>
      </c>
      <c r="N220" s="1" t="n">
        <v>1473.25</v>
      </c>
      <c r="O220" s="1" t="n">
        <v>3163.694</v>
      </c>
      <c r="P220" s="1" t="n">
        <v>6542.447</v>
      </c>
      <c r="Q220" s="1" t="n">
        <v>15001.193</v>
      </c>
      <c r="R220" s="1" t="n">
        <v>33069.671</v>
      </c>
      <c r="S220" s="1" t="n">
        <v>67127.767</v>
      </c>
      <c r="T220" s="1" t="n">
        <v>148401.796</v>
      </c>
      <c r="U220" s="1" t="n">
        <v>323552.42</v>
      </c>
    </row>
    <row collapsed="false" customFormat="false" customHeight="true" hidden="false" ht="12.1" outlineLevel="0" r="221">
      <c r="B221" s="1" t="n">
        <v>0.949</v>
      </c>
      <c r="C221" s="1" t="n">
        <v>2.602</v>
      </c>
      <c r="D221" s="1" t="n">
        <v>5.209</v>
      </c>
      <c r="E221" s="1" t="n">
        <v>2.868</v>
      </c>
      <c r="F221" s="1" t="n">
        <v>5.291</v>
      </c>
      <c r="G221" s="1" t="n">
        <v>5.909</v>
      </c>
      <c r="H221" s="1" t="n">
        <v>37.096</v>
      </c>
      <c r="I221" s="1" t="n">
        <v>34.156</v>
      </c>
      <c r="J221" s="1" t="n">
        <v>85.433</v>
      </c>
      <c r="K221" s="1" t="n">
        <v>144.035</v>
      </c>
      <c r="L221" s="1" t="n">
        <v>463.476</v>
      </c>
      <c r="M221" s="1" t="n">
        <v>644.305</v>
      </c>
      <c r="N221" s="1" t="n">
        <v>1403.233</v>
      </c>
      <c r="O221" s="1" t="n">
        <v>3030.415</v>
      </c>
      <c r="P221" s="1" t="n">
        <v>7052.169</v>
      </c>
      <c r="Q221" s="1" t="n">
        <v>14104.902</v>
      </c>
      <c r="R221" s="1" t="n">
        <v>30960.128</v>
      </c>
      <c r="S221" s="1" t="n">
        <v>65753.691</v>
      </c>
      <c r="T221" s="1" t="n">
        <v>148767.669</v>
      </c>
      <c r="U221" s="1" t="n">
        <v>324065.058</v>
      </c>
    </row>
    <row collapsed="false" customFormat="false" customHeight="true" hidden="false" ht="12.1" outlineLevel="0" r="222">
      <c r="B222" s="1" t="n">
        <v>0.986</v>
      </c>
      <c r="C222" s="1" t="n">
        <v>2.532</v>
      </c>
      <c r="D222" s="1" t="n">
        <v>5.157</v>
      </c>
      <c r="E222" s="1" t="n">
        <v>2.72</v>
      </c>
      <c r="F222" s="1" t="n">
        <v>4.98</v>
      </c>
      <c r="G222" s="1" t="n">
        <v>6.016</v>
      </c>
      <c r="H222" s="1" t="n">
        <v>13.514</v>
      </c>
      <c r="I222" s="1" t="n">
        <v>30.788</v>
      </c>
      <c r="J222" s="1" t="n">
        <v>77.969</v>
      </c>
      <c r="K222" s="1" t="n">
        <v>145.67</v>
      </c>
      <c r="L222" s="1" t="n">
        <v>462.616</v>
      </c>
      <c r="M222" s="1" t="n">
        <v>646.908</v>
      </c>
      <c r="N222" s="1" t="n">
        <v>1408.235</v>
      </c>
      <c r="O222" s="1" t="n">
        <v>3054.93</v>
      </c>
      <c r="P222" s="1" t="n">
        <v>6596.446</v>
      </c>
      <c r="Q222" s="1" t="n">
        <v>15183.934</v>
      </c>
      <c r="R222" s="1" t="n">
        <v>35640.647</v>
      </c>
      <c r="S222" s="1" t="n">
        <v>67944.605</v>
      </c>
      <c r="T222" s="1" t="n">
        <v>147105.248</v>
      </c>
      <c r="U222" s="1" t="n">
        <v>324213.283</v>
      </c>
    </row>
    <row collapsed="false" customFormat="false" customHeight="true" hidden="false" ht="12.1" outlineLevel="0" r="223">
      <c r="B223" s="1" t="n">
        <v>0.966</v>
      </c>
      <c r="C223" s="1" t="n">
        <v>2.597</v>
      </c>
      <c r="D223" s="1" t="n">
        <v>5.078</v>
      </c>
      <c r="E223" s="1" t="n">
        <v>2.881</v>
      </c>
      <c r="F223" s="1" t="n">
        <v>4.699</v>
      </c>
      <c r="G223" s="1" t="n">
        <v>5.774</v>
      </c>
      <c r="H223" s="1" t="n">
        <v>13.555</v>
      </c>
      <c r="I223" s="1" t="n">
        <v>30.772</v>
      </c>
      <c r="J223" s="1" t="n">
        <v>63.64</v>
      </c>
      <c r="K223" s="1" t="n">
        <v>144.882</v>
      </c>
      <c r="L223" s="1" t="n">
        <v>433.589</v>
      </c>
      <c r="M223" s="1" t="n">
        <v>662.839</v>
      </c>
      <c r="N223" s="1" t="n">
        <v>1468.095</v>
      </c>
      <c r="O223" s="1" t="n">
        <v>3061.09</v>
      </c>
      <c r="P223" s="1" t="n">
        <v>6585.982</v>
      </c>
      <c r="Q223" s="1" t="n">
        <v>14116.512</v>
      </c>
      <c r="R223" s="1" t="n">
        <v>30947.436</v>
      </c>
      <c r="S223" s="1" t="n">
        <v>67841.847</v>
      </c>
      <c r="T223" s="1" t="n">
        <v>147730.334</v>
      </c>
      <c r="U223" s="1" t="n">
        <v>322149.021</v>
      </c>
    </row>
    <row collapsed="false" customFormat="false" customHeight="true" hidden="false" ht="12.1" outlineLevel="0" r="224">
      <c r="B224" s="1" t="n">
        <v>0.951</v>
      </c>
      <c r="C224" s="1" t="n">
        <v>2.79</v>
      </c>
      <c r="D224" s="1" t="n">
        <v>4.868</v>
      </c>
      <c r="E224" s="1" t="n">
        <v>2.823</v>
      </c>
      <c r="F224" s="1" t="n">
        <v>6.182</v>
      </c>
      <c r="G224" s="1" t="n">
        <v>5.866</v>
      </c>
      <c r="H224" s="1" t="n">
        <v>13.071</v>
      </c>
      <c r="I224" s="1" t="n">
        <v>30.578</v>
      </c>
      <c r="J224" s="1" t="n">
        <v>65.178</v>
      </c>
      <c r="K224" s="1" t="n">
        <v>145.394</v>
      </c>
      <c r="L224" s="1" t="n">
        <v>376.074</v>
      </c>
      <c r="M224" s="1" t="n">
        <v>666.516</v>
      </c>
      <c r="N224" s="1" t="n">
        <v>1529.864</v>
      </c>
      <c r="O224" s="1" t="n">
        <v>3019.936</v>
      </c>
      <c r="P224" s="1" t="n">
        <v>6703.928</v>
      </c>
      <c r="Q224" s="1" t="n">
        <v>14055.322</v>
      </c>
      <c r="R224" s="1" t="n">
        <v>31308.444</v>
      </c>
      <c r="S224" s="1" t="n">
        <v>70172.114</v>
      </c>
      <c r="T224" s="1" t="n">
        <v>150528.746</v>
      </c>
      <c r="U224" s="1" t="n">
        <v>322799.264</v>
      </c>
    </row>
    <row collapsed="false" customFormat="false" customHeight="true" hidden="false" ht="12.1" outlineLevel="0" r="225">
      <c r="B225" s="1" t="n">
        <v>0.961</v>
      </c>
      <c r="C225" s="1" t="n">
        <v>2.692</v>
      </c>
      <c r="D225" s="1" t="n">
        <v>4.838</v>
      </c>
      <c r="E225" s="1" t="n">
        <v>2.782</v>
      </c>
      <c r="F225" s="1" t="n">
        <v>5.702</v>
      </c>
      <c r="G225" s="1" t="n">
        <v>5.719</v>
      </c>
      <c r="H225" s="1" t="n">
        <v>13.435</v>
      </c>
      <c r="I225" s="1" t="n">
        <v>30.491</v>
      </c>
      <c r="J225" s="1" t="n">
        <v>64.552</v>
      </c>
      <c r="K225" s="1" t="n">
        <v>144.039</v>
      </c>
      <c r="L225" s="1" t="n">
        <v>355.484</v>
      </c>
      <c r="M225" s="1" t="n">
        <v>634.729</v>
      </c>
      <c r="N225" s="1" t="n">
        <v>1444.107</v>
      </c>
      <c r="O225" s="1" t="n">
        <v>3116.289</v>
      </c>
      <c r="P225" s="1" t="n">
        <v>6730.298</v>
      </c>
      <c r="Q225" s="1" t="n">
        <v>14749.533</v>
      </c>
      <c r="R225" s="1" t="n">
        <v>32000.511</v>
      </c>
      <c r="S225" s="1" t="n">
        <v>68657.528</v>
      </c>
      <c r="T225" s="1" t="n">
        <v>149386.682</v>
      </c>
      <c r="U225" s="1" t="n">
        <v>323717.395</v>
      </c>
    </row>
    <row collapsed="false" customFormat="false" customHeight="true" hidden="false" ht="12.1" outlineLevel="0" r="226">
      <c r="B226" s="1" t="n">
        <v>0.933</v>
      </c>
      <c r="C226" s="1" t="n">
        <v>2.511</v>
      </c>
      <c r="D226" s="1" t="n">
        <v>5.097</v>
      </c>
      <c r="E226" s="1" t="n">
        <v>2.806</v>
      </c>
      <c r="F226" s="1" t="n">
        <v>5.411</v>
      </c>
      <c r="G226" s="1" t="n">
        <v>5.958</v>
      </c>
      <c r="H226" s="1" t="n">
        <v>13.371</v>
      </c>
      <c r="I226" s="1" t="n">
        <v>30.695</v>
      </c>
      <c r="J226" s="1" t="n">
        <v>64.635</v>
      </c>
      <c r="K226" s="1" t="n">
        <v>144.735</v>
      </c>
      <c r="L226" s="1" t="n">
        <v>430.432</v>
      </c>
      <c r="M226" s="1" t="n">
        <v>645.853</v>
      </c>
      <c r="N226" s="1" t="n">
        <v>1416.483</v>
      </c>
      <c r="O226" s="1" t="n">
        <v>3057.457</v>
      </c>
      <c r="P226" s="1" t="n">
        <v>6677.541</v>
      </c>
      <c r="Q226" s="1" t="n">
        <v>14459.467</v>
      </c>
      <c r="R226" s="1" t="n">
        <v>30722.111</v>
      </c>
      <c r="S226" s="1" t="n">
        <v>66313.818</v>
      </c>
      <c r="T226" s="1" t="n">
        <v>145640.569</v>
      </c>
      <c r="U226" s="1" t="n">
        <v>321599.993</v>
      </c>
    </row>
    <row collapsed="false" customFormat="false" customHeight="true" hidden="false" ht="12.1" outlineLevel="0" r="227">
      <c r="B227" s="1" t="n">
        <v>0.963</v>
      </c>
      <c r="C227" s="1" t="n">
        <v>2.643</v>
      </c>
      <c r="D227" s="1" t="n">
        <v>5.063</v>
      </c>
      <c r="E227" s="1" t="n">
        <v>7.609</v>
      </c>
      <c r="F227" s="1" t="n">
        <v>5.746</v>
      </c>
      <c r="G227" s="1" t="n">
        <v>5.914</v>
      </c>
      <c r="H227" s="1" t="n">
        <v>13.565</v>
      </c>
      <c r="I227" s="1" t="n">
        <v>30.516</v>
      </c>
      <c r="J227" s="1" t="n">
        <v>64.292</v>
      </c>
      <c r="K227" s="1" t="n">
        <v>145.497</v>
      </c>
      <c r="L227" s="1" t="n">
        <v>454.526</v>
      </c>
      <c r="M227" s="1" t="n">
        <v>644.078</v>
      </c>
      <c r="N227" s="1" t="n">
        <v>1415.873</v>
      </c>
      <c r="O227" s="1" t="n">
        <v>3023.562</v>
      </c>
      <c r="P227" s="1" t="n">
        <v>6737.144</v>
      </c>
      <c r="Q227" s="1" t="n">
        <v>14786.402</v>
      </c>
      <c r="R227" s="1" t="n">
        <v>30437.691</v>
      </c>
      <c r="S227" s="1" t="n">
        <v>67547.749</v>
      </c>
      <c r="T227" s="1" t="n">
        <v>183737.283</v>
      </c>
      <c r="U227" s="1" t="n">
        <v>326372.785</v>
      </c>
    </row>
    <row collapsed="false" customFormat="false" customHeight="true" hidden="false" ht="12.1" outlineLevel="0" r="228">
      <c r="B228" s="1" t="n">
        <v>0.941</v>
      </c>
      <c r="C228" s="1" t="n">
        <v>2.861</v>
      </c>
      <c r="D228" s="1" t="n">
        <v>4.667</v>
      </c>
      <c r="E228" s="1" t="n">
        <v>2.919</v>
      </c>
      <c r="F228" s="1" t="n">
        <v>5.634</v>
      </c>
      <c r="G228" s="1" t="n">
        <v>5.801</v>
      </c>
      <c r="H228" s="1" t="n">
        <v>13.337</v>
      </c>
      <c r="I228" s="1" t="n">
        <v>30.467</v>
      </c>
      <c r="J228" s="1" t="n">
        <v>65.571</v>
      </c>
      <c r="K228" s="1" t="n">
        <v>144.703</v>
      </c>
      <c r="L228" s="1" t="n">
        <v>440.106</v>
      </c>
      <c r="M228" s="1" t="n">
        <v>645.357</v>
      </c>
      <c r="N228" s="1" t="n">
        <v>1406.653</v>
      </c>
      <c r="O228" s="1" t="n">
        <v>3056.921</v>
      </c>
      <c r="P228" s="1" t="n">
        <v>7779.002</v>
      </c>
      <c r="Q228" s="1" t="n">
        <v>15152.195</v>
      </c>
      <c r="R228" s="1" t="n">
        <v>31520.675</v>
      </c>
      <c r="S228" s="1" t="n">
        <v>72807.651</v>
      </c>
      <c r="T228" s="1" t="n">
        <v>168216.582</v>
      </c>
      <c r="U228" s="1" t="n">
        <v>325899.683</v>
      </c>
    </row>
    <row collapsed="false" customFormat="false" customHeight="true" hidden="false" ht="12.1" outlineLevel="0" r="229">
      <c r="B229" s="1" t="n">
        <v>0.952</v>
      </c>
      <c r="C229" s="1" t="n">
        <v>2.342</v>
      </c>
      <c r="D229" s="1" t="n">
        <v>4.891</v>
      </c>
      <c r="E229" s="1" t="n">
        <v>2.765</v>
      </c>
      <c r="F229" s="1" t="n">
        <v>5.472</v>
      </c>
      <c r="G229" s="1" t="n">
        <v>5.928</v>
      </c>
      <c r="H229" s="1" t="n">
        <v>13.2</v>
      </c>
      <c r="I229" s="1" t="n">
        <v>30.358</v>
      </c>
      <c r="J229" s="1" t="n">
        <v>64.84</v>
      </c>
      <c r="K229" s="1" t="n">
        <v>144.112</v>
      </c>
      <c r="L229" s="1" t="n">
        <v>444.987</v>
      </c>
      <c r="M229" s="1" t="n">
        <v>636.722</v>
      </c>
      <c r="N229" s="1" t="n">
        <v>1398.254</v>
      </c>
      <c r="O229" s="1" t="n">
        <v>3029.32</v>
      </c>
      <c r="P229" s="1" t="n">
        <v>6935.031</v>
      </c>
      <c r="Q229" s="1" t="n">
        <v>15195.316</v>
      </c>
      <c r="R229" s="1" t="n">
        <v>30192.594</v>
      </c>
      <c r="S229" s="1" t="n">
        <v>74183.239</v>
      </c>
      <c r="T229" s="1" t="n">
        <v>176196.494</v>
      </c>
      <c r="U229" s="1" t="n">
        <v>323309.77</v>
      </c>
    </row>
    <row collapsed="false" customFormat="false" customHeight="true" hidden="false" ht="12.1" outlineLevel="0" r="230">
      <c r="B230" s="1" t="n">
        <v>0.965</v>
      </c>
      <c r="C230" s="1" t="n">
        <v>2.674</v>
      </c>
      <c r="D230" s="1" t="n">
        <v>4.722</v>
      </c>
      <c r="E230" s="1" t="n">
        <v>2.792</v>
      </c>
      <c r="F230" s="1" t="n">
        <v>5.808</v>
      </c>
      <c r="G230" s="1" t="n">
        <v>5.736</v>
      </c>
      <c r="H230" s="1" t="n">
        <v>13.439</v>
      </c>
      <c r="I230" s="1" t="n">
        <v>30.784</v>
      </c>
      <c r="J230" s="1" t="n">
        <v>64.345</v>
      </c>
      <c r="K230" s="1" t="n">
        <v>144.2</v>
      </c>
      <c r="L230" s="1" t="n">
        <v>445.922</v>
      </c>
      <c r="M230" s="1" t="n">
        <v>675.45</v>
      </c>
      <c r="N230" s="1" t="n">
        <v>1395.245</v>
      </c>
      <c r="O230" s="1" t="n">
        <v>3019.204</v>
      </c>
      <c r="P230" s="1" t="n">
        <v>6739.896</v>
      </c>
      <c r="Q230" s="1" t="n">
        <v>14521.839</v>
      </c>
      <c r="R230" s="1" t="n">
        <v>31868.037</v>
      </c>
      <c r="S230" s="1" t="n">
        <v>69057.295</v>
      </c>
      <c r="T230" s="1" t="n">
        <v>201048.834</v>
      </c>
      <c r="U230" s="1" t="n">
        <v>322168.822</v>
      </c>
    </row>
    <row collapsed="false" customFormat="false" customHeight="true" hidden="false" ht="12.1" outlineLevel="0" r="231">
      <c r="B231" s="1" t="n">
        <v>0.943</v>
      </c>
      <c r="C231" s="1" t="n">
        <v>2.308</v>
      </c>
      <c r="D231" s="1" t="n">
        <v>4.782</v>
      </c>
      <c r="E231" s="1" t="n">
        <v>2.921</v>
      </c>
      <c r="F231" s="1" t="n">
        <v>4.714</v>
      </c>
      <c r="G231" s="1" t="n">
        <v>5.984</v>
      </c>
      <c r="H231" s="1" t="n">
        <v>13.389</v>
      </c>
      <c r="I231" s="1" t="n">
        <v>31.17</v>
      </c>
      <c r="J231" s="1" t="n">
        <v>63.974</v>
      </c>
      <c r="K231" s="1" t="n">
        <v>144.143</v>
      </c>
      <c r="L231" s="1" t="n">
        <v>459.187</v>
      </c>
      <c r="M231" s="1" t="n">
        <v>692.22</v>
      </c>
      <c r="N231" s="1" t="n">
        <v>1407.423</v>
      </c>
      <c r="O231" s="1" t="n">
        <v>3083.375</v>
      </c>
      <c r="P231" s="1" t="n">
        <v>6637.477</v>
      </c>
      <c r="Q231" s="1" t="n">
        <v>14779.201</v>
      </c>
      <c r="R231" s="1" t="n">
        <v>31009.638</v>
      </c>
      <c r="S231" s="1" t="n">
        <v>86216.21</v>
      </c>
      <c r="T231" s="1" t="n">
        <v>149341.701</v>
      </c>
      <c r="U231" s="1" t="n">
        <v>325237.587</v>
      </c>
    </row>
    <row collapsed="false" customFormat="false" customHeight="true" hidden="false" ht="12.1" outlineLevel="0" r="232">
      <c r="B232" s="1" t="n">
        <v>0.932</v>
      </c>
      <c r="C232" s="1" t="n">
        <v>2.638</v>
      </c>
      <c r="D232" s="1" t="n">
        <v>5.046</v>
      </c>
      <c r="E232" s="1" t="n">
        <v>2.653</v>
      </c>
      <c r="F232" s="1" t="n">
        <v>5.005</v>
      </c>
      <c r="G232" s="1" t="n">
        <v>5.824</v>
      </c>
      <c r="H232" s="1" t="n">
        <v>13.335</v>
      </c>
      <c r="I232" s="1" t="n">
        <v>30.394</v>
      </c>
      <c r="J232" s="1" t="n">
        <v>64.15</v>
      </c>
      <c r="K232" s="1" t="n">
        <v>143.635</v>
      </c>
      <c r="L232" s="1" t="n">
        <v>371.701</v>
      </c>
      <c r="M232" s="1" t="n">
        <v>696.474</v>
      </c>
      <c r="N232" s="1" t="n">
        <v>1372.188</v>
      </c>
      <c r="O232" s="1" t="n">
        <v>3055.765</v>
      </c>
      <c r="P232" s="1" t="n">
        <v>6581.576</v>
      </c>
      <c r="Q232" s="1" t="n">
        <v>14945.104</v>
      </c>
      <c r="R232" s="1" t="n">
        <v>30340.45</v>
      </c>
      <c r="S232" s="1" t="n">
        <v>68071.572</v>
      </c>
      <c r="T232" s="1" t="n">
        <v>150924.091</v>
      </c>
      <c r="U232" s="1" t="n">
        <v>323986.335</v>
      </c>
    </row>
    <row collapsed="false" customFormat="false" customHeight="true" hidden="false" ht="12.1" outlineLevel="0" r="233">
      <c r="B233" s="1" t="n">
        <v>0.926</v>
      </c>
      <c r="C233" s="1" t="n">
        <v>2.321</v>
      </c>
      <c r="D233" s="1" t="n">
        <v>5.196</v>
      </c>
      <c r="E233" s="1" t="n">
        <v>2.672</v>
      </c>
      <c r="F233" s="1" t="n">
        <v>4.875</v>
      </c>
      <c r="G233" s="1" t="n">
        <v>5.75</v>
      </c>
      <c r="H233" s="1" t="n">
        <v>13.225</v>
      </c>
      <c r="I233" s="1" t="n">
        <v>30.853</v>
      </c>
      <c r="J233" s="1" t="n">
        <v>64.625</v>
      </c>
      <c r="K233" s="1" t="n">
        <v>144.549</v>
      </c>
      <c r="L233" s="1" t="n">
        <v>319.24</v>
      </c>
      <c r="M233" s="1" t="n">
        <v>701.935</v>
      </c>
      <c r="N233" s="1" t="n">
        <v>1408.623</v>
      </c>
      <c r="O233" s="1" t="n">
        <v>3044.409</v>
      </c>
      <c r="P233" s="1" t="n">
        <v>6568.337</v>
      </c>
      <c r="Q233" s="1" t="n">
        <v>14987.359</v>
      </c>
      <c r="R233" s="1" t="n">
        <v>31523.703</v>
      </c>
      <c r="S233" s="1" t="n">
        <v>66033.855</v>
      </c>
      <c r="T233" s="1" t="n">
        <v>149259.951</v>
      </c>
      <c r="U233" s="1" t="n">
        <v>324917.438</v>
      </c>
    </row>
    <row collapsed="false" customFormat="false" customHeight="true" hidden="false" ht="12.1" outlineLevel="0" r="234">
      <c r="B234" s="1" t="n">
        <v>0.958</v>
      </c>
      <c r="C234" s="1" t="n">
        <v>2.464</v>
      </c>
      <c r="D234" s="1" t="n">
        <v>4.669</v>
      </c>
      <c r="E234" s="1" t="n">
        <v>2.706</v>
      </c>
      <c r="F234" s="1" t="n">
        <v>6.025</v>
      </c>
      <c r="G234" s="1" t="n">
        <v>5.575</v>
      </c>
      <c r="H234" s="1" t="n">
        <v>13.312</v>
      </c>
      <c r="I234" s="1" t="n">
        <v>30.955</v>
      </c>
      <c r="J234" s="1" t="n">
        <v>64.431</v>
      </c>
      <c r="K234" s="1" t="n">
        <v>144.902</v>
      </c>
      <c r="L234" s="1" t="n">
        <v>312.142</v>
      </c>
      <c r="M234" s="1" t="n">
        <v>696.365</v>
      </c>
      <c r="N234" s="1" t="n">
        <v>1416.858</v>
      </c>
      <c r="O234" s="1" t="n">
        <v>3015.553</v>
      </c>
      <c r="P234" s="1" t="n">
        <v>6576.948</v>
      </c>
      <c r="Q234" s="1" t="n">
        <v>14649.347</v>
      </c>
      <c r="R234" s="1" t="n">
        <v>31610.789</v>
      </c>
      <c r="S234" s="1" t="n">
        <v>67405.153</v>
      </c>
      <c r="T234" s="1" t="n">
        <v>159488.983</v>
      </c>
      <c r="U234" s="1" t="n">
        <v>324607.826</v>
      </c>
    </row>
    <row collapsed="false" customFormat="false" customHeight="true" hidden="false" ht="12.1" outlineLevel="0" r="235">
      <c r="B235" s="1" t="n">
        <v>1.009</v>
      </c>
      <c r="C235" s="1" t="n">
        <v>2.604</v>
      </c>
      <c r="D235" s="1" t="n">
        <v>4.879</v>
      </c>
      <c r="E235" s="1" t="n">
        <v>2.766</v>
      </c>
      <c r="F235" s="1" t="n">
        <v>5.953</v>
      </c>
      <c r="G235" s="1" t="n">
        <v>5.605</v>
      </c>
      <c r="H235" s="1" t="n">
        <v>13.459</v>
      </c>
      <c r="I235" s="1" t="n">
        <v>30.641</v>
      </c>
      <c r="J235" s="1" t="n">
        <v>64.928</v>
      </c>
      <c r="K235" s="1" t="n">
        <v>151.979</v>
      </c>
      <c r="L235" s="1" t="n">
        <v>317.043</v>
      </c>
      <c r="M235" s="1" t="n">
        <v>690.238</v>
      </c>
      <c r="N235" s="1" t="n">
        <v>1402.499</v>
      </c>
      <c r="O235" s="1" t="n">
        <v>3192.538</v>
      </c>
      <c r="P235" s="1" t="n">
        <v>6542.161</v>
      </c>
      <c r="Q235" s="1" t="n">
        <v>15667.531</v>
      </c>
      <c r="R235" s="1" t="n">
        <v>30954.939</v>
      </c>
      <c r="S235" s="1" t="n">
        <v>69022.357</v>
      </c>
      <c r="T235" s="1" t="n">
        <v>156938.362</v>
      </c>
      <c r="U235" s="1" t="n">
        <v>323834.484</v>
      </c>
    </row>
    <row collapsed="false" customFormat="false" customHeight="true" hidden="false" ht="12.1" outlineLevel="0" r="236">
      <c r="B236" s="1" t="n">
        <v>0.917</v>
      </c>
      <c r="C236" s="1" t="n">
        <v>2.609</v>
      </c>
      <c r="D236" s="1" t="n">
        <v>5.071</v>
      </c>
      <c r="E236" s="1" t="n">
        <v>2.824</v>
      </c>
      <c r="F236" s="1" t="n">
        <v>6.7</v>
      </c>
      <c r="G236" s="1" t="n">
        <v>5.929</v>
      </c>
      <c r="H236" s="1" t="n">
        <v>13.232</v>
      </c>
      <c r="I236" s="1" t="n">
        <v>30.388</v>
      </c>
      <c r="J236" s="1" t="n">
        <v>64.543</v>
      </c>
      <c r="K236" s="1" t="n">
        <v>155.691</v>
      </c>
      <c r="L236" s="1" t="n">
        <v>311.982</v>
      </c>
      <c r="M236" s="1" t="n">
        <v>714.536</v>
      </c>
      <c r="N236" s="1" t="n">
        <v>1452.215</v>
      </c>
      <c r="O236" s="1" t="n">
        <v>3248.446</v>
      </c>
      <c r="P236" s="1" t="n">
        <v>6665.629</v>
      </c>
      <c r="Q236" s="1" t="n">
        <v>14838.951</v>
      </c>
      <c r="R236" s="1" t="n">
        <v>31464.133</v>
      </c>
      <c r="S236" s="1" t="n">
        <v>68744.936</v>
      </c>
      <c r="T236" s="1" t="n">
        <v>152518.43</v>
      </c>
      <c r="U236" s="1" t="n">
        <v>326305.331</v>
      </c>
    </row>
    <row collapsed="false" customFormat="false" customHeight="true" hidden="false" ht="12.1" outlineLevel="0" r="237">
      <c r="B237" s="1" t="n">
        <v>0.965</v>
      </c>
      <c r="C237" s="1" t="n">
        <v>2.736</v>
      </c>
      <c r="D237" s="1" t="n">
        <v>5.386</v>
      </c>
      <c r="E237" s="1" t="n">
        <v>2.711</v>
      </c>
      <c r="F237" s="1" t="n">
        <v>6.226</v>
      </c>
      <c r="G237" s="1" t="n">
        <v>6.078</v>
      </c>
      <c r="H237" s="1" t="n">
        <v>13.357</v>
      </c>
      <c r="I237" s="1" t="n">
        <v>31.142</v>
      </c>
      <c r="J237" s="1" t="n">
        <v>64.184</v>
      </c>
      <c r="K237" s="1" t="n">
        <v>155.161</v>
      </c>
      <c r="L237" s="1" t="n">
        <v>312.238</v>
      </c>
      <c r="M237" s="1" t="n">
        <v>696.446</v>
      </c>
      <c r="N237" s="1" t="n">
        <v>1517.605</v>
      </c>
      <c r="O237" s="1" t="n">
        <v>3264.986</v>
      </c>
      <c r="P237" s="1" t="n">
        <v>6560.792</v>
      </c>
      <c r="Q237" s="1" t="n">
        <v>15112.588</v>
      </c>
      <c r="R237" s="1" t="n">
        <v>30554.723</v>
      </c>
      <c r="S237" s="1" t="n">
        <v>69402.995</v>
      </c>
      <c r="T237" s="1" t="n">
        <v>169347.801</v>
      </c>
      <c r="U237" s="1" t="n">
        <v>327607.016</v>
      </c>
    </row>
    <row collapsed="false" customFormat="false" customHeight="true" hidden="false" ht="12.1" outlineLevel="0" r="238">
      <c r="B238" s="1" t="n">
        <v>0.953</v>
      </c>
      <c r="C238" s="1" t="n">
        <v>2.307</v>
      </c>
      <c r="D238" s="1" t="n">
        <v>5.035</v>
      </c>
      <c r="E238" s="1" t="n">
        <v>4.062</v>
      </c>
      <c r="F238" s="1" t="n">
        <v>6.494</v>
      </c>
      <c r="G238" s="1" t="n">
        <v>6.011</v>
      </c>
      <c r="H238" s="1" t="n">
        <v>13.446</v>
      </c>
      <c r="I238" s="1" t="n">
        <v>30.511</v>
      </c>
      <c r="J238" s="1" t="n">
        <v>64.559</v>
      </c>
      <c r="K238" s="1" t="n">
        <v>153.781</v>
      </c>
      <c r="L238" s="1" t="n">
        <v>316.733</v>
      </c>
      <c r="M238" s="1" t="n">
        <v>698.721</v>
      </c>
      <c r="N238" s="1" t="n">
        <v>1515.809</v>
      </c>
      <c r="O238" s="1" t="n">
        <v>3238.928</v>
      </c>
      <c r="P238" s="1" t="n">
        <v>6572.835</v>
      </c>
      <c r="Q238" s="1" t="n">
        <v>14596.148</v>
      </c>
      <c r="R238" s="1" t="n">
        <v>31008.985</v>
      </c>
      <c r="S238" s="1" t="n">
        <v>75660.962</v>
      </c>
      <c r="T238" s="1" t="n">
        <v>166229.335</v>
      </c>
      <c r="U238" s="1" t="n">
        <v>324237.557</v>
      </c>
    </row>
    <row collapsed="false" customFormat="false" customHeight="true" hidden="false" ht="12.1" outlineLevel="0" r="239">
      <c r="B239" s="1" t="n">
        <v>0.954</v>
      </c>
      <c r="C239" s="1" t="n">
        <v>2.39</v>
      </c>
      <c r="D239" s="1" t="n">
        <v>4.975</v>
      </c>
      <c r="E239" s="1" t="n">
        <v>2.774</v>
      </c>
      <c r="F239" s="1" t="n">
        <v>6.595</v>
      </c>
      <c r="G239" s="1" t="n">
        <v>5.729</v>
      </c>
      <c r="H239" s="1" t="n">
        <v>13.285</v>
      </c>
      <c r="I239" s="1" t="n">
        <v>30.532</v>
      </c>
      <c r="J239" s="1" t="n">
        <v>63.485</v>
      </c>
      <c r="K239" s="1" t="n">
        <v>154.611</v>
      </c>
      <c r="L239" s="1" t="n">
        <v>319.846</v>
      </c>
      <c r="M239" s="1" t="n">
        <v>697.265</v>
      </c>
      <c r="N239" s="1" t="n">
        <v>1514.263</v>
      </c>
      <c r="O239" s="1" t="n">
        <v>3144.771</v>
      </c>
      <c r="P239" s="1" t="n">
        <v>6841.801</v>
      </c>
      <c r="Q239" s="1" t="n">
        <v>15096.188</v>
      </c>
      <c r="R239" s="1" t="n">
        <v>31265.808</v>
      </c>
      <c r="S239" s="1" t="n">
        <v>65721.898</v>
      </c>
      <c r="T239" s="1" t="n">
        <v>148990.4</v>
      </c>
      <c r="U239" s="1" t="n">
        <v>330108.806</v>
      </c>
    </row>
    <row collapsed="false" customFormat="false" customHeight="true" hidden="false" ht="12.1" outlineLevel="0" r="240">
      <c r="B240" s="1" t="n">
        <v>0.965</v>
      </c>
      <c r="C240" s="1" t="n">
        <v>2.297</v>
      </c>
      <c r="D240" s="1" t="n">
        <v>4.87</v>
      </c>
      <c r="E240" s="1" t="n">
        <v>2.675</v>
      </c>
      <c r="F240" s="1" t="n">
        <v>6.519</v>
      </c>
      <c r="G240" s="1" t="n">
        <v>5.95</v>
      </c>
      <c r="H240" s="1" t="n">
        <v>13.328</v>
      </c>
      <c r="I240" s="1" t="n">
        <v>42.295</v>
      </c>
      <c r="J240" s="1" t="n">
        <v>64.362</v>
      </c>
      <c r="K240" s="1" t="n">
        <v>169.18</v>
      </c>
      <c r="L240" s="1" t="n">
        <v>339.491</v>
      </c>
      <c r="M240" s="1" t="n">
        <v>694.733</v>
      </c>
      <c r="N240" s="1" t="n">
        <v>1503.445</v>
      </c>
      <c r="O240" s="1" t="n">
        <v>2963.974</v>
      </c>
      <c r="P240" s="1" t="n">
        <v>7650.301</v>
      </c>
      <c r="Q240" s="1" t="n">
        <v>14080.375</v>
      </c>
      <c r="R240" s="1" t="n">
        <v>30749.398</v>
      </c>
      <c r="S240" s="1" t="n">
        <v>69723.239</v>
      </c>
      <c r="T240" s="1" t="n">
        <v>153403.766</v>
      </c>
      <c r="U240" s="1" t="n">
        <v>329551.62</v>
      </c>
    </row>
    <row collapsed="false" customFormat="false" customHeight="true" hidden="false" ht="12.1" outlineLevel="0" r="241">
      <c r="B241" s="1" t="n">
        <v>0.927</v>
      </c>
      <c r="C241" s="1" t="n">
        <v>2.253</v>
      </c>
      <c r="D241" s="1" t="n">
        <v>5.27</v>
      </c>
      <c r="E241" s="1" t="n">
        <v>3.997</v>
      </c>
      <c r="F241" s="1" t="n">
        <v>6.418</v>
      </c>
      <c r="G241" s="1" t="n">
        <v>5.937</v>
      </c>
      <c r="H241" s="1" t="n">
        <v>13.051</v>
      </c>
      <c r="I241" s="1" t="n">
        <v>43.894</v>
      </c>
      <c r="J241" s="1" t="n">
        <v>64.152</v>
      </c>
      <c r="K241" s="1" t="n">
        <v>157.423</v>
      </c>
      <c r="L241" s="1" t="n">
        <v>316.678</v>
      </c>
      <c r="M241" s="1" t="n">
        <v>695.87</v>
      </c>
      <c r="N241" s="1" t="n">
        <v>1515.253</v>
      </c>
      <c r="O241" s="1" t="n">
        <v>3017.043</v>
      </c>
      <c r="P241" s="1" t="n">
        <v>6850.069</v>
      </c>
      <c r="Q241" s="1" t="n">
        <v>14185.081</v>
      </c>
      <c r="R241" s="1" t="n">
        <v>33013.347</v>
      </c>
      <c r="S241" s="1" t="n">
        <v>69065.019</v>
      </c>
      <c r="T241" s="1" t="n">
        <v>146690.321</v>
      </c>
      <c r="U241" s="1" t="n">
        <v>328166.847</v>
      </c>
    </row>
    <row collapsed="false" customFormat="false" customHeight="true" hidden="false" ht="12.1" outlineLevel="0" r="242">
      <c r="B242" s="1" t="n">
        <v>0.927</v>
      </c>
      <c r="C242" s="1" t="n">
        <v>2.73</v>
      </c>
      <c r="D242" s="1" t="n">
        <v>5.433</v>
      </c>
      <c r="E242" s="1" t="n">
        <v>3.908</v>
      </c>
      <c r="F242" s="1" t="n">
        <v>6.045</v>
      </c>
      <c r="G242" s="1" t="n">
        <v>5.728</v>
      </c>
      <c r="H242" s="1" t="n">
        <v>13.348</v>
      </c>
      <c r="I242" s="1" t="n">
        <v>43.03</v>
      </c>
      <c r="J242" s="1" t="n">
        <v>63.859</v>
      </c>
      <c r="K242" s="1" t="n">
        <v>154.541</v>
      </c>
      <c r="L242" s="1" t="n">
        <v>318.189</v>
      </c>
      <c r="M242" s="1" t="n">
        <v>696.635</v>
      </c>
      <c r="N242" s="1" t="n">
        <v>1517.292</v>
      </c>
      <c r="O242" s="1" t="n">
        <v>3017.616</v>
      </c>
      <c r="P242" s="1" t="n">
        <v>6972.403</v>
      </c>
      <c r="Q242" s="1" t="n">
        <v>14618.995</v>
      </c>
      <c r="R242" s="1" t="n">
        <v>31229.598</v>
      </c>
      <c r="S242" s="1" t="n">
        <v>69976.481</v>
      </c>
      <c r="T242" s="1" t="n">
        <v>148006.189</v>
      </c>
      <c r="U242" s="1" t="n">
        <v>327690.053</v>
      </c>
    </row>
    <row collapsed="false" customFormat="false" customHeight="true" hidden="false" ht="12.1" outlineLevel="0" r="243">
      <c r="B243" s="1" t="n">
        <v>0.956</v>
      </c>
      <c r="C243" s="1" t="n">
        <v>2.73</v>
      </c>
      <c r="D243" s="1" t="n">
        <v>5.363</v>
      </c>
      <c r="E243" s="1" t="n">
        <v>4.174</v>
      </c>
      <c r="F243" s="1" t="n">
        <v>5.809</v>
      </c>
      <c r="G243" s="1" t="n">
        <v>6.222</v>
      </c>
      <c r="H243" s="1" t="n">
        <v>13.606</v>
      </c>
      <c r="I243" s="1" t="n">
        <v>30.794</v>
      </c>
      <c r="J243" s="1" t="n">
        <v>64.039</v>
      </c>
      <c r="K243" s="1" t="n">
        <v>154.333</v>
      </c>
      <c r="L243" s="1" t="n">
        <v>315.902</v>
      </c>
      <c r="M243" s="1" t="n">
        <v>653.033</v>
      </c>
      <c r="N243" s="1" t="n">
        <v>1535.238</v>
      </c>
      <c r="O243" s="1" t="n">
        <v>3018.133</v>
      </c>
      <c r="P243" s="1" t="n">
        <v>6597.319</v>
      </c>
      <c r="Q243" s="1" t="n">
        <v>14359.419</v>
      </c>
      <c r="R243" s="1" t="n">
        <v>30919.18</v>
      </c>
      <c r="S243" s="1" t="n">
        <v>68580.18</v>
      </c>
      <c r="T243" s="1" t="n">
        <v>151463.464</v>
      </c>
      <c r="U243" s="1" t="n">
        <v>324793.552</v>
      </c>
    </row>
    <row collapsed="false" customFormat="false" customHeight="true" hidden="false" ht="12.1" outlineLevel="0" r="244">
      <c r="B244" s="1" t="n">
        <v>0.939</v>
      </c>
      <c r="C244" s="1" t="n">
        <v>2.791</v>
      </c>
      <c r="D244" s="1" t="n">
        <v>4.834</v>
      </c>
      <c r="E244" s="1" t="n">
        <v>3.221</v>
      </c>
      <c r="F244" s="1" t="n">
        <v>6.419</v>
      </c>
      <c r="G244" s="1" t="n">
        <v>6.023</v>
      </c>
      <c r="H244" s="1" t="n">
        <v>13.242</v>
      </c>
      <c r="I244" s="1" t="n">
        <v>30.872</v>
      </c>
      <c r="J244" s="1" t="n">
        <v>64.126</v>
      </c>
      <c r="K244" s="1" t="n">
        <v>157.355</v>
      </c>
      <c r="L244" s="1" t="n">
        <v>320.426</v>
      </c>
      <c r="M244" s="1" t="n">
        <v>701.481</v>
      </c>
      <c r="N244" s="1" t="n">
        <v>1506.688</v>
      </c>
      <c r="O244" s="1" t="n">
        <v>3247.94</v>
      </c>
      <c r="P244" s="1" t="n">
        <v>6472.505</v>
      </c>
      <c r="Q244" s="1" t="n">
        <v>14913.141</v>
      </c>
      <c r="R244" s="1" t="n">
        <v>32583.685</v>
      </c>
      <c r="S244" s="1" t="n">
        <v>66456.858</v>
      </c>
      <c r="T244" s="1" t="n">
        <v>145973.434</v>
      </c>
      <c r="U244" s="1" t="n">
        <v>328188.464</v>
      </c>
    </row>
    <row collapsed="false" customFormat="false" customHeight="true" hidden="false" ht="12.1" outlineLevel="0" r="245">
      <c r="B245" s="1" t="n">
        <v>0.941</v>
      </c>
      <c r="C245" s="1" t="n">
        <v>2.691</v>
      </c>
      <c r="D245" s="1" t="n">
        <v>4.922</v>
      </c>
      <c r="E245" s="1" t="n">
        <v>3.286</v>
      </c>
      <c r="F245" s="1" t="n">
        <v>5.846</v>
      </c>
      <c r="G245" s="1" t="n">
        <v>5.919</v>
      </c>
      <c r="H245" s="1" t="n">
        <v>13.098</v>
      </c>
      <c r="I245" s="1" t="n">
        <v>30.694</v>
      </c>
      <c r="J245" s="1" t="n">
        <v>64.303</v>
      </c>
      <c r="K245" s="1" t="n">
        <v>145.974</v>
      </c>
      <c r="L245" s="1" t="n">
        <v>320.937</v>
      </c>
      <c r="M245" s="1" t="n">
        <v>706.483</v>
      </c>
      <c r="N245" s="1" t="n">
        <v>1490.285</v>
      </c>
      <c r="O245" s="1" t="n">
        <v>3260.653</v>
      </c>
      <c r="P245" s="1" t="n">
        <v>6532.5</v>
      </c>
      <c r="Q245" s="1" t="n">
        <v>14472.481</v>
      </c>
      <c r="R245" s="1" t="n">
        <v>36727.439</v>
      </c>
      <c r="S245" s="1" t="n">
        <v>67474.058</v>
      </c>
      <c r="T245" s="1" t="n">
        <v>174618.39</v>
      </c>
      <c r="U245" s="1" t="n">
        <v>328760.308</v>
      </c>
    </row>
    <row collapsed="false" customFormat="false" customHeight="true" hidden="false" ht="12.1" outlineLevel="0" r="246">
      <c r="B246" s="1" t="n">
        <v>0.962</v>
      </c>
      <c r="C246" s="1" t="n">
        <v>2.513</v>
      </c>
      <c r="D246" s="1" t="n">
        <v>5.229</v>
      </c>
      <c r="E246" s="1" t="n">
        <v>4.421</v>
      </c>
      <c r="F246" s="1" t="n">
        <v>6.614</v>
      </c>
      <c r="G246" s="1" t="n">
        <v>5.795</v>
      </c>
      <c r="H246" s="1" t="n">
        <v>13.438</v>
      </c>
      <c r="I246" s="1" t="n">
        <v>30.712</v>
      </c>
      <c r="J246" s="1" t="n">
        <v>65.174</v>
      </c>
      <c r="K246" s="1" t="n">
        <v>163.023</v>
      </c>
      <c r="L246" s="1" t="n">
        <v>319.605</v>
      </c>
      <c r="M246" s="1" t="n">
        <v>695.65</v>
      </c>
      <c r="N246" s="1" t="n">
        <v>1412.052</v>
      </c>
      <c r="O246" s="1" t="n">
        <v>3010.215</v>
      </c>
      <c r="P246" s="1" t="n">
        <v>6567.855</v>
      </c>
      <c r="Q246" s="1" t="n">
        <v>14012.549</v>
      </c>
      <c r="R246" s="1" t="n">
        <v>34390.672</v>
      </c>
      <c r="S246" s="1" t="n">
        <v>69748.933</v>
      </c>
      <c r="T246" s="1" t="n">
        <v>150959.459</v>
      </c>
      <c r="U246" s="1" t="n">
        <v>324824.842</v>
      </c>
    </row>
    <row collapsed="false" customFormat="false" customHeight="true" hidden="false" ht="12.1" outlineLevel="0" r="247">
      <c r="B247" s="1" t="n">
        <v>0.935</v>
      </c>
      <c r="C247" s="1" t="n">
        <v>2.442</v>
      </c>
      <c r="D247" s="1" t="n">
        <v>5.144</v>
      </c>
      <c r="E247" s="1" t="n">
        <v>4.218</v>
      </c>
      <c r="F247" s="1" t="n">
        <v>5.593</v>
      </c>
      <c r="G247" s="1" t="n">
        <v>5.951</v>
      </c>
      <c r="H247" s="1" t="n">
        <v>13.234</v>
      </c>
      <c r="I247" s="1" t="n">
        <v>30.445</v>
      </c>
      <c r="J247" s="1" t="n">
        <v>63.951</v>
      </c>
      <c r="K247" s="1" t="n">
        <v>144.294</v>
      </c>
      <c r="L247" s="1" t="n">
        <v>320.065</v>
      </c>
      <c r="M247" s="1" t="n">
        <v>681.694</v>
      </c>
      <c r="N247" s="1" t="n">
        <v>1393.658</v>
      </c>
      <c r="O247" s="1" t="n">
        <v>3089.897</v>
      </c>
      <c r="P247" s="1" t="n">
        <v>6688.823</v>
      </c>
      <c r="Q247" s="1" t="n">
        <v>14078.458</v>
      </c>
      <c r="R247" s="1" t="n">
        <v>31467.471</v>
      </c>
      <c r="S247" s="1" t="n">
        <v>72335.756</v>
      </c>
      <c r="T247" s="1" t="n">
        <v>151118.417</v>
      </c>
      <c r="U247" s="1" t="n">
        <v>324927.193</v>
      </c>
    </row>
    <row collapsed="false" customFormat="false" customHeight="true" hidden="false" ht="12.1" outlineLevel="0" r="248">
      <c r="B248" s="1" t="n">
        <v>0.95</v>
      </c>
      <c r="C248" s="1" t="n">
        <v>2.474</v>
      </c>
      <c r="D248" s="1" t="n">
        <v>4.961</v>
      </c>
      <c r="E248" s="1" t="n">
        <v>4.237</v>
      </c>
      <c r="F248" s="1" t="n">
        <v>5.984</v>
      </c>
      <c r="G248" s="1" t="n">
        <v>5.846</v>
      </c>
      <c r="H248" s="1" t="n">
        <v>13.403</v>
      </c>
      <c r="I248" s="1" t="n">
        <v>30.434</v>
      </c>
      <c r="J248" s="1" t="n">
        <v>64.464</v>
      </c>
      <c r="K248" s="1" t="n">
        <v>143.879</v>
      </c>
      <c r="L248" s="1" t="n">
        <v>324.905</v>
      </c>
      <c r="M248" s="1" t="n">
        <v>693.832</v>
      </c>
      <c r="N248" s="1" t="n">
        <v>1403.984</v>
      </c>
      <c r="O248" s="1" t="n">
        <v>3019.739</v>
      </c>
      <c r="P248" s="1" t="n">
        <v>6569.436</v>
      </c>
      <c r="Q248" s="1" t="n">
        <v>14936.605</v>
      </c>
      <c r="R248" s="1" t="n">
        <v>30240.335</v>
      </c>
      <c r="S248" s="1" t="n">
        <v>94108.654</v>
      </c>
      <c r="T248" s="1" t="n">
        <v>151347.526</v>
      </c>
      <c r="U248" s="1" t="n">
        <v>327196.503</v>
      </c>
    </row>
    <row collapsed="false" customFormat="false" customHeight="true" hidden="false" ht="12.1" outlineLevel="0" r="249">
      <c r="B249" s="1" t="n">
        <v>0.96</v>
      </c>
      <c r="C249" s="1" t="n">
        <v>2.728</v>
      </c>
      <c r="D249" s="1" t="n">
        <v>5.092</v>
      </c>
      <c r="E249" s="1" t="n">
        <v>4.222</v>
      </c>
      <c r="F249" s="1" t="n">
        <v>6.701</v>
      </c>
      <c r="G249" s="1" t="n">
        <v>6.082</v>
      </c>
      <c r="H249" s="1" t="n">
        <v>13.15</v>
      </c>
      <c r="I249" s="1" t="n">
        <v>30.742</v>
      </c>
      <c r="J249" s="1" t="n">
        <v>64.345</v>
      </c>
      <c r="K249" s="1" t="n">
        <v>145.415</v>
      </c>
      <c r="L249" s="1" t="n">
        <v>390.177</v>
      </c>
      <c r="M249" s="1" t="n">
        <v>643.728</v>
      </c>
      <c r="N249" s="1" t="n">
        <v>1373.597</v>
      </c>
      <c r="O249" s="1" t="n">
        <v>3051.492</v>
      </c>
      <c r="P249" s="1" t="n">
        <v>6508.233</v>
      </c>
      <c r="Q249" s="1" t="n">
        <v>13990.346</v>
      </c>
      <c r="R249" s="1" t="n">
        <v>33645.766</v>
      </c>
      <c r="S249" s="1" t="n">
        <v>73469.944</v>
      </c>
      <c r="T249" s="1" t="n">
        <v>151502.582</v>
      </c>
      <c r="U249" s="1" t="n">
        <v>330120.693</v>
      </c>
    </row>
    <row collapsed="false" customFormat="false" customHeight="true" hidden="false" ht="12.1" outlineLevel="0" r="250">
      <c r="B250" s="1" t="n">
        <v>0.928</v>
      </c>
      <c r="C250" s="1" t="n">
        <v>2.364</v>
      </c>
      <c r="D250" s="1" t="n">
        <v>4.917</v>
      </c>
      <c r="E250" s="1" t="n">
        <v>3.011</v>
      </c>
      <c r="F250" s="1" t="n">
        <v>6.322</v>
      </c>
      <c r="G250" s="1" t="n">
        <v>8.503</v>
      </c>
      <c r="H250" s="1" t="n">
        <v>13.557</v>
      </c>
      <c r="I250" s="1" t="n">
        <v>30.375</v>
      </c>
      <c r="J250" s="1" t="n">
        <v>64.916</v>
      </c>
      <c r="K250" s="1" t="n">
        <v>144.592</v>
      </c>
      <c r="L250" s="1" t="n">
        <v>417.338</v>
      </c>
      <c r="M250" s="1" t="n">
        <v>647.781</v>
      </c>
      <c r="N250" s="1" t="n">
        <v>1418.37</v>
      </c>
      <c r="O250" s="1" t="n">
        <v>3033.462</v>
      </c>
      <c r="P250" s="1" t="n">
        <v>6587.975</v>
      </c>
      <c r="Q250" s="1" t="n">
        <v>19196.994</v>
      </c>
      <c r="R250" s="1" t="n">
        <v>30454.599</v>
      </c>
      <c r="S250" s="1" t="n">
        <v>72950.303</v>
      </c>
      <c r="T250" s="1" t="n">
        <v>148191.27</v>
      </c>
      <c r="U250" s="1" t="n">
        <v>327127.226</v>
      </c>
    </row>
    <row collapsed="false" customFormat="false" customHeight="true" hidden="false" ht="12.1" outlineLevel="0" r="251">
      <c r="B251" s="1" t="n">
        <v>0.964</v>
      </c>
      <c r="C251" s="1" t="n">
        <v>3.2</v>
      </c>
      <c r="D251" s="1" t="n">
        <v>5.237</v>
      </c>
      <c r="E251" s="1" t="n">
        <v>2.752</v>
      </c>
      <c r="F251" s="1" t="n">
        <v>1136.479</v>
      </c>
      <c r="G251" s="1" t="n">
        <v>5.931</v>
      </c>
      <c r="H251" s="1" t="n">
        <v>13.449</v>
      </c>
      <c r="I251" s="1" t="n">
        <v>30.774</v>
      </c>
      <c r="J251" s="1" t="n">
        <v>63.478</v>
      </c>
      <c r="K251" s="1" t="n">
        <v>148.116</v>
      </c>
      <c r="L251" s="1" t="n">
        <v>333.245</v>
      </c>
      <c r="M251" s="1" t="n">
        <v>648.88</v>
      </c>
      <c r="N251" s="1" t="n">
        <v>1401.818</v>
      </c>
      <c r="O251" s="1" t="n">
        <v>3067.982</v>
      </c>
      <c r="P251" s="1" t="n">
        <v>7009.143</v>
      </c>
      <c r="Q251" s="1" t="n">
        <v>14142.509</v>
      </c>
      <c r="R251" s="1" t="n">
        <v>34918.314</v>
      </c>
      <c r="S251" s="1" t="n">
        <v>69178.62</v>
      </c>
      <c r="T251" s="1" t="n">
        <v>161654.104</v>
      </c>
      <c r="U251" s="1" t="n">
        <v>324630.019</v>
      </c>
    </row>
    <row collapsed="false" customFormat="false" customHeight="true" hidden="false" ht="12.1" outlineLevel="0" r="252">
      <c r="B252" s="1" t="n">
        <v>0.936</v>
      </c>
      <c r="C252" s="1" t="n">
        <v>3.997</v>
      </c>
      <c r="D252" s="1" t="n">
        <v>5.106</v>
      </c>
      <c r="E252" s="1" t="n">
        <v>3.559</v>
      </c>
      <c r="F252" s="1" t="n">
        <v>8.249</v>
      </c>
      <c r="G252" s="1" t="n">
        <v>5.767</v>
      </c>
      <c r="H252" s="1" t="n">
        <v>13.1</v>
      </c>
      <c r="I252" s="1" t="n">
        <v>30.541</v>
      </c>
      <c r="J252" s="1" t="n">
        <v>76.251</v>
      </c>
      <c r="K252" s="1" t="n">
        <v>144.381</v>
      </c>
      <c r="L252" s="1" t="n">
        <v>371.743</v>
      </c>
      <c r="M252" s="1" t="n">
        <v>643.634</v>
      </c>
      <c r="N252" s="1" t="n">
        <v>1408.532</v>
      </c>
      <c r="O252" s="1" t="n">
        <v>3039.621</v>
      </c>
      <c r="P252" s="1" t="n">
        <v>7313.785</v>
      </c>
      <c r="Q252" s="1" t="n">
        <v>14178.923</v>
      </c>
      <c r="R252" s="1" t="n">
        <v>30965.959</v>
      </c>
      <c r="S252" s="1" t="n">
        <v>66384.185</v>
      </c>
      <c r="T252" s="1" t="n">
        <v>147793.87</v>
      </c>
      <c r="U252" s="1" t="n">
        <v>324300.231</v>
      </c>
    </row>
    <row collapsed="false" customFormat="false" customHeight="true" hidden="false" ht="12.1" outlineLevel="0" r="253">
      <c r="B253" s="1" t="n">
        <v>0.944</v>
      </c>
      <c r="C253" s="1" t="n">
        <v>2.286</v>
      </c>
      <c r="D253" s="1" t="n">
        <v>5.067</v>
      </c>
      <c r="E253" s="1" t="n">
        <v>4.028</v>
      </c>
      <c r="F253" s="1" t="n">
        <v>5.352</v>
      </c>
      <c r="G253" s="1" t="n">
        <v>5.975</v>
      </c>
      <c r="H253" s="1" t="n">
        <v>13.134</v>
      </c>
      <c r="I253" s="1" t="n">
        <v>30.335</v>
      </c>
      <c r="J253" s="1" t="n">
        <v>65.253</v>
      </c>
      <c r="K253" s="1" t="n">
        <v>145.094</v>
      </c>
      <c r="L253" s="1" t="n">
        <v>379.751</v>
      </c>
      <c r="M253" s="1" t="n">
        <v>670.147</v>
      </c>
      <c r="N253" s="1" t="n">
        <v>1418.849</v>
      </c>
      <c r="O253" s="1" t="n">
        <v>2989.612</v>
      </c>
      <c r="P253" s="1" t="n">
        <v>6803.301</v>
      </c>
      <c r="Q253" s="1" t="n">
        <v>14650.708</v>
      </c>
      <c r="R253" s="1" t="n">
        <v>30802.52</v>
      </c>
      <c r="S253" s="1" t="n">
        <v>71061.65</v>
      </c>
      <c r="T253" s="1" t="n">
        <v>147608.532</v>
      </c>
      <c r="U253" s="1" t="n">
        <v>328527.049</v>
      </c>
    </row>
    <row collapsed="false" customFormat="false" customHeight="true" hidden="false" ht="12.1" outlineLevel="0" r="254">
      <c r="B254" s="1" t="n">
        <v>0.931</v>
      </c>
      <c r="C254" s="1" t="n">
        <v>2.292</v>
      </c>
      <c r="D254" s="1" t="n">
        <v>4.942</v>
      </c>
      <c r="E254" s="1" t="n">
        <v>4.088</v>
      </c>
      <c r="F254" s="1" t="n">
        <v>5.929</v>
      </c>
      <c r="G254" s="1" t="n">
        <v>5.561</v>
      </c>
      <c r="H254" s="1" t="n">
        <v>13.649</v>
      </c>
      <c r="I254" s="1" t="n">
        <v>30.397</v>
      </c>
      <c r="J254" s="1" t="n">
        <v>64.323</v>
      </c>
      <c r="K254" s="1" t="n">
        <v>144.759</v>
      </c>
      <c r="L254" s="1" t="n">
        <v>368.334</v>
      </c>
      <c r="M254" s="1" t="n">
        <v>676.142</v>
      </c>
      <c r="N254" s="1" t="n">
        <v>1431.04</v>
      </c>
      <c r="O254" s="1" t="n">
        <v>3311.938</v>
      </c>
      <c r="P254" s="1" t="n">
        <v>6685.179</v>
      </c>
      <c r="Q254" s="1" t="n">
        <v>14209.014</v>
      </c>
      <c r="R254" s="1" t="n">
        <v>35966.204</v>
      </c>
      <c r="S254" s="1" t="n">
        <v>70052.968</v>
      </c>
      <c r="T254" s="1" t="n">
        <v>149718.793</v>
      </c>
    </row>
    <row collapsed="false" customFormat="false" customHeight="true" hidden="false" ht="12.1" outlineLevel="0" r="255">
      <c r="B255" s="1" t="n">
        <v>0.954</v>
      </c>
      <c r="C255" s="1" t="n">
        <v>2.353</v>
      </c>
      <c r="D255" s="1" t="n">
        <v>4.333</v>
      </c>
      <c r="E255" s="1" t="n">
        <v>3.61</v>
      </c>
      <c r="F255" s="1" t="n">
        <v>5.58</v>
      </c>
      <c r="G255" s="1" t="n">
        <v>5.96</v>
      </c>
      <c r="H255" s="1" t="n">
        <v>13.019</v>
      </c>
      <c r="I255" s="1" t="n">
        <v>30.652</v>
      </c>
      <c r="J255" s="1" t="n">
        <v>64.228</v>
      </c>
      <c r="K255" s="1" t="n">
        <v>144.623</v>
      </c>
      <c r="L255" s="1" t="n">
        <v>313.303</v>
      </c>
      <c r="M255" s="1" t="n">
        <v>648.179</v>
      </c>
      <c r="N255" s="1" t="n">
        <v>1379.034</v>
      </c>
      <c r="O255" s="1" t="n">
        <v>3036.761</v>
      </c>
      <c r="P255" s="1" t="n">
        <v>6593.939</v>
      </c>
      <c r="Q255" s="1" t="n">
        <v>17384.099</v>
      </c>
      <c r="R255" s="1" t="n">
        <v>30577.098</v>
      </c>
      <c r="S255" s="1" t="n">
        <v>69938.634</v>
      </c>
      <c r="T255" s="1" t="n">
        <v>147361.95</v>
      </c>
    </row>
    <row collapsed="false" customFormat="false" customHeight="true" hidden="false" ht="12.1" outlineLevel="0" r="256">
      <c r="B256" s="1" t="n">
        <v>0.931</v>
      </c>
      <c r="C256" s="1" t="n">
        <v>2.71</v>
      </c>
      <c r="D256" s="1" t="n">
        <v>5.118</v>
      </c>
      <c r="E256" s="1" t="n">
        <v>4.51</v>
      </c>
      <c r="F256" s="1" t="n">
        <v>5.591</v>
      </c>
      <c r="G256" s="1" t="n">
        <v>6.028</v>
      </c>
      <c r="H256" s="1" t="n">
        <v>13.102</v>
      </c>
      <c r="I256" s="1" t="n">
        <v>30.376</v>
      </c>
      <c r="J256" s="1" t="n">
        <v>63.759</v>
      </c>
      <c r="K256" s="1" t="n">
        <v>148.393</v>
      </c>
      <c r="L256" s="1" t="n">
        <v>311.86</v>
      </c>
      <c r="M256" s="1" t="n">
        <v>702.015</v>
      </c>
      <c r="N256" s="1" t="n">
        <v>1402.575</v>
      </c>
      <c r="O256" s="1" t="n">
        <v>3059.256</v>
      </c>
      <c r="P256" s="1" t="n">
        <v>6566.796</v>
      </c>
      <c r="Q256" s="1" t="n">
        <v>15739.505</v>
      </c>
      <c r="R256" s="1" t="n">
        <v>30941.398</v>
      </c>
      <c r="S256" s="1" t="n">
        <v>67781.014</v>
      </c>
      <c r="T256" s="1" t="n">
        <v>146227.434</v>
      </c>
    </row>
    <row collapsed="false" customFormat="false" customHeight="true" hidden="false" ht="12.1" outlineLevel="0" r="257">
      <c r="B257" s="1" t="n">
        <v>0.947</v>
      </c>
      <c r="C257" s="1" t="n">
        <v>2.712</v>
      </c>
      <c r="D257" s="1" t="n">
        <v>4.817</v>
      </c>
      <c r="E257" s="1" t="n">
        <v>3.806</v>
      </c>
      <c r="F257" s="1" t="n">
        <v>5.527</v>
      </c>
      <c r="G257" s="1" t="n">
        <v>5.86</v>
      </c>
      <c r="H257" s="1" t="n">
        <v>13.305</v>
      </c>
      <c r="I257" s="1" t="n">
        <v>30.418</v>
      </c>
      <c r="J257" s="1" t="n">
        <v>64.128</v>
      </c>
      <c r="K257" s="1" t="n">
        <v>144.793</v>
      </c>
      <c r="L257" s="1" t="n">
        <v>342.1</v>
      </c>
      <c r="M257" s="1" t="n">
        <v>692.152</v>
      </c>
      <c r="N257" s="1" t="n">
        <v>1409.79</v>
      </c>
      <c r="O257" s="1" t="n">
        <v>3039.774</v>
      </c>
      <c r="P257" s="1" t="n">
        <v>6565.059</v>
      </c>
      <c r="Q257" s="1" t="n">
        <v>14071.242</v>
      </c>
      <c r="R257" s="1" t="n">
        <v>32682.007</v>
      </c>
      <c r="S257" s="1" t="n">
        <v>67691.312</v>
      </c>
      <c r="T257" s="1" t="n">
        <v>147408.156</v>
      </c>
    </row>
    <row collapsed="false" customFormat="false" customHeight="true" hidden="false" ht="12.1" outlineLevel="0" r="258">
      <c r="B258" s="1" t="n">
        <v>0.94</v>
      </c>
      <c r="C258" s="1" t="n">
        <v>2.57</v>
      </c>
      <c r="D258" s="1" t="n">
        <v>4.979</v>
      </c>
      <c r="E258" s="1" t="n">
        <v>4.487</v>
      </c>
      <c r="F258" s="1" t="n">
        <v>5.504</v>
      </c>
      <c r="G258" s="1" t="n">
        <v>5.992</v>
      </c>
      <c r="H258" s="1" t="n">
        <v>13.238</v>
      </c>
      <c r="I258" s="1" t="n">
        <v>30.126</v>
      </c>
      <c r="J258" s="1" t="n">
        <v>67.402</v>
      </c>
      <c r="K258" s="1" t="n">
        <v>144.485</v>
      </c>
      <c r="L258" s="1" t="n">
        <v>354.884</v>
      </c>
      <c r="M258" s="1" t="n">
        <v>744.287</v>
      </c>
      <c r="N258" s="1" t="n">
        <v>1399.872</v>
      </c>
      <c r="O258" s="1" t="n">
        <v>3087.736</v>
      </c>
      <c r="P258" s="1" t="n">
        <v>6611.498</v>
      </c>
      <c r="Q258" s="1" t="n">
        <v>14219.424</v>
      </c>
      <c r="R258" s="1" t="n">
        <v>30780.36</v>
      </c>
      <c r="S258" s="1" t="n">
        <v>67688.419</v>
      </c>
      <c r="T258" s="1" t="n">
        <v>213061.259</v>
      </c>
    </row>
    <row collapsed="false" customFormat="false" customHeight="true" hidden="false" ht="12.1" outlineLevel="0" r="259">
      <c r="B259" s="1" t="n">
        <v>0.936</v>
      </c>
      <c r="C259" s="1" t="n">
        <v>2.577</v>
      </c>
      <c r="D259" s="1" t="n">
        <v>5.27</v>
      </c>
      <c r="E259" s="1" t="n">
        <v>4.431</v>
      </c>
      <c r="F259" s="1" t="n">
        <v>5.684</v>
      </c>
      <c r="G259" s="1" t="n">
        <v>5.936</v>
      </c>
      <c r="H259" s="1" t="n">
        <v>12.959</v>
      </c>
      <c r="I259" s="1" t="n">
        <v>31.511</v>
      </c>
      <c r="J259" s="1" t="n">
        <v>65.175</v>
      </c>
      <c r="K259" s="1" t="n">
        <v>160.522</v>
      </c>
      <c r="L259" s="1" t="n">
        <v>467.158</v>
      </c>
      <c r="M259" s="1" t="n">
        <v>645.48</v>
      </c>
      <c r="N259" s="1" t="n">
        <v>1407.598</v>
      </c>
      <c r="O259" s="1" t="n">
        <v>3080.584</v>
      </c>
      <c r="P259" s="1" t="n">
        <v>6532.146</v>
      </c>
      <c r="Q259" s="1" t="n">
        <v>14983.827</v>
      </c>
      <c r="R259" s="1" t="n">
        <v>35477.673</v>
      </c>
      <c r="S259" s="1" t="n">
        <v>69094.339</v>
      </c>
      <c r="T259" s="1" t="n">
        <v>159384.292</v>
      </c>
    </row>
    <row collapsed="false" customFormat="false" customHeight="true" hidden="false" ht="12.1" outlineLevel="0" r="260">
      <c r="B260" s="1" t="n">
        <v>0.943</v>
      </c>
      <c r="C260" s="1" t="n">
        <v>2.319</v>
      </c>
      <c r="D260" s="1" t="n">
        <v>5.011</v>
      </c>
      <c r="E260" s="1" t="n">
        <v>3.793</v>
      </c>
      <c r="F260" s="1" t="n">
        <v>5.909</v>
      </c>
      <c r="G260" s="1" t="n">
        <v>6.049</v>
      </c>
      <c r="H260" s="1" t="n">
        <v>13.732</v>
      </c>
      <c r="I260" s="1" t="n">
        <v>43.446</v>
      </c>
      <c r="J260" s="1" t="n">
        <v>68.563</v>
      </c>
      <c r="K260" s="1" t="n">
        <v>153.817</v>
      </c>
      <c r="L260" s="1" t="n">
        <v>436.89</v>
      </c>
      <c r="M260" s="1" t="n">
        <v>648.056</v>
      </c>
      <c r="N260" s="1" t="n">
        <v>1398.705</v>
      </c>
      <c r="O260" s="1" t="n">
        <v>3028.466</v>
      </c>
      <c r="P260" s="1" t="n">
        <v>6488.963</v>
      </c>
      <c r="Q260" s="1" t="n">
        <v>14883.622</v>
      </c>
      <c r="R260" s="1" t="n">
        <v>31025.847</v>
      </c>
      <c r="S260" s="1" t="n">
        <v>68550.624</v>
      </c>
      <c r="T260" s="1" t="n">
        <v>155944.904</v>
      </c>
    </row>
    <row collapsed="false" customFormat="false" customHeight="true" hidden="false" ht="12.1" outlineLevel="0" r="261">
      <c r="B261" s="1" t="n">
        <v>0.926</v>
      </c>
      <c r="C261" s="1" t="n">
        <v>2.671</v>
      </c>
      <c r="D261" s="1" t="n">
        <v>5.281</v>
      </c>
      <c r="E261" s="1" t="n">
        <v>3.524</v>
      </c>
      <c r="F261" s="1" t="n">
        <v>5.527</v>
      </c>
      <c r="G261" s="1" t="n">
        <v>5.786</v>
      </c>
      <c r="H261" s="1" t="n">
        <v>13.153</v>
      </c>
      <c r="I261" s="1" t="n">
        <v>43.703</v>
      </c>
      <c r="J261" s="1" t="n">
        <v>63.87</v>
      </c>
      <c r="K261" s="1" t="n">
        <v>154.773</v>
      </c>
      <c r="L261" s="1" t="n">
        <v>319.118</v>
      </c>
      <c r="M261" s="1" t="n">
        <v>643.96</v>
      </c>
      <c r="N261" s="1" t="n">
        <v>1403.763</v>
      </c>
      <c r="O261" s="1" t="n">
        <v>3317.88</v>
      </c>
      <c r="P261" s="1" t="n">
        <v>6456.003</v>
      </c>
      <c r="Q261" s="1" t="n">
        <v>19811.453</v>
      </c>
      <c r="R261" s="1" t="n">
        <v>30608.97</v>
      </c>
      <c r="S261" s="1" t="n">
        <v>68369.855</v>
      </c>
      <c r="T261" s="1" t="n">
        <v>184408.297</v>
      </c>
    </row>
    <row collapsed="false" customFormat="false" customHeight="true" hidden="false" ht="12.1" outlineLevel="0" r="262">
      <c r="B262" s="1" t="n">
        <v>0.993</v>
      </c>
      <c r="C262" s="1" t="n">
        <v>2.77</v>
      </c>
      <c r="D262" s="1" t="n">
        <v>4.925</v>
      </c>
      <c r="E262" s="1" t="n">
        <v>3.423</v>
      </c>
      <c r="F262" s="1" t="n">
        <v>5.711</v>
      </c>
      <c r="G262" s="1" t="n">
        <v>6.013</v>
      </c>
      <c r="H262" s="1" t="n">
        <v>13.111</v>
      </c>
      <c r="I262" s="1" t="n">
        <v>31.133</v>
      </c>
      <c r="J262" s="1" t="n">
        <v>71.252</v>
      </c>
      <c r="K262" s="1" t="n">
        <v>145.127</v>
      </c>
      <c r="L262" s="1" t="n">
        <v>335.154</v>
      </c>
      <c r="M262" s="1" t="n">
        <v>650.249</v>
      </c>
      <c r="N262" s="1" t="n">
        <v>1417.162</v>
      </c>
      <c r="O262" s="1" t="n">
        <v>3257.231</v>
      </c>
      <c r="P262" s="1" t="n">
        <v>6612.051</v>
      </c>
      <c r="Q262" s="1" t="n">
        <v>14400.887</v>
      </c>
      <c r="R262" s="1" t="n">
        <v>35739.602</v>
      </c>
      <c r="S262" s="1" t="n">
        <v>89114.624</v>
      </c>
      <c r="T262" s="1" t="n">
        <v>162634.6</v>
      </c>
    </row>
    <row collapsed="false" customFormat="false" customHeight="true" hidden="false" ht="12.1" outlineLevel="0" r="263">
      <c r="B263" s="1" t="n">
        <v>0.94</v>
      </c>
      <c r="C263" s="1" t="n">
        <v>2.227</v>
      </c>
      <c r="D263" s="1" t="n">
        <v>4.88</v>
      </c>
      <c r="E263" s="1" t="n">
        <v>3.37</v>
      </c>
      <c r="F263" s="1" t="n">
        <v>5.546</v>
      </c>
      <c r="G263" s="1" t="n">
        <v>5.871</v>
      </c>
      <c r="H263" s="1" t="n">
        <v>13.316</v>
      </c>
      <c r="I263" s="1" t="n">
        <v>30.345</v>
      </c>
      <c r="J263" s="1" t="n">
        <v>64.551</v>
      </c>
      <c r="K263" s="1" t="n">
        <v>144.584</v>
      </c>
      <c r="L263" s="1" t="n">
        <v>413.277</v>
      </c>
      <c r="M263" s="1" t="n">
        <v>665.316</v>
      </c>
      <c r="N263" s="1" t="n">
        <v>1444.47</v>
      </c>
      <c r="O263" s="1" t="n">
        <v>3285.765</v>
      </c>
      <c r="P263" s="1" t="n">
        <v>6677.768</v>
      </c>
      <c r="Q263" s="1" t="n">
        <v>14643.538</v>
      </c>
      <c r="R263" s="1" t="n">
        <v>30945.996</v>
      </c>
      <c r="S263" s="1" t="n">
        <v>94430.6</v>
      </c>
      <c r="T263" s="1" t="n">
        <v>170184.595</v>
      </c>
    </row>
    <row collapsed="false" customFormat="false" customHeight="true" hidden="false" ht="12.1" outlineLevel="0" r="264">
      <c r="B264" s="1" t="n">
        <v>0.928</v>
      </c>
      <c r="C264" s="1" t="n">
        <v>2.32</v>
      </c>
      <c r="D264" s="1" t="n">
        <v>4.773</v>
      </c>
      <c r="E264" s="1" t="n">
        <v>3.458</v>
      </c>
      <c r="F264" s="1" t="n">
        <v>5.517</v>
      </c>
      <c r="G264" s="1" t="n">
        <v>5.827</v>
      </c>
      <c r="H264" s="1" t="n">
        <v>13.263</v>
      </c>
      <c r="I264" s="1" t="n">
        <v>30.855</v>
      </c>
      <c r="J264" s="1" t="n">
        <v>64.308</v>
      </c>
      <c r="K264" s="1" t="n">
        <v>143.792</v>
      </c>
      <c r="L264" s="1" t="n">
        <v>399.55</v>
      </c>
      <c r="M264" s="1" t="n">
        <v>643.964</v>
      </c>
      <c r="N264" s="1" t="n">
        <v>1489.022</v>
      </c>
      <c r="O264" s="1" t="n">
        <v>3265.092</v>
      </c>
      <c r="P264" s="1" t="n">
        <v>8515.778</v>
      </c>
      <c r="Q264" s="1" t="n">
        <v>15128.784</v>
      </c>
      <c r="R264" s="1" t="n">
        <v>35021.012</v>
      </c>
      <c r="S264" s="1" t="n">
        <v>75463.72</v>
      </c>
      <c r="T264" s="1" t="n">
        <v>146950.655</v>
      </c>
    </row>
    <row collapsed="false" customFormat="false" customHeight="true" hidden="false" ht="12.1" outlineLevel="0" r="265">
      <c r="B265" s="1" t="n">
        <v>0.952</v>
      </c>
      <c r="C265" s="1" t="n">
        <v>2.334</v>
      </c>
      <c r="D265" s="1" t="n">
        <v>4.871</v>
      </c>
      <c r="E265" s="1" t="n">
        <v>3.639</v>
      </c>
      <c r="F265" s="1" t="n">
        <v>5.022</v>
      </c>
      <c r="G265" s="1" t="n">
        <v>5.812</v>
      </c>
      <c r="H265" s="1" t="n">
        <v>13.153</v>
      </c>
      <c r="I265" s="1" t="n">
        <v>30.616</v>
      </c>
      <c r="J265" s="1" t="n">
        <v>64.06</v>
      </c>
      <c r="K265" s="1" t="n">
        <v>147.189</v>
      </c>
      <c r="L265" s="1" t="n">
        <v>315.467</v>
      </c>
      <c r="M265" s="1" t="n">
        <v>646.829</v>
      </c>
      <c r="N265" s="1" t="n">
        <v>1495.473</v>
      </c>
      <c r="O265" s="1" t="n">
        <v>3062.183</v>
      </c>
      <c r="P265" s="1" t="n">
        <v>6650.118</v>
      </c>
      <c r="Q265" s="1" t="n">
        <v>14526.554</v>
      </c>
      <c r="R265" s="1" t="n">
        <v>31532.377</v>
      </c>
      <c r="S265" s="1" t="n">
        <v>64911.538</v>
      </c>
      <c r="T265" s="1" t="n">
        <v>155154.943</v>
      </c>
    </row>
    <row collapsed="false" customFormat="false" customHeight="true" hidden="false" ht="12.1" outlineLevel="0" r="266">
      <c r="B266" s="1" t="n">
        <v>0.942</v>
      </c>
      <c r="C266" s="1" t="n">
        <v>2.806</v>
      </c>
      <c r="D266" s="1" t="n">
        <v>4.615</v>
      </c>
      <c r="E266" s="1" t="n">
        <v>4.046</v>
      </c>
      <c r="F266" s="1" t="n">
        <v>4.599</v>
      </c>
      <c r="G266" s="1" t="n">
        <v>5.986</v>
      </c>
      <c r="H266" s="1" t="n">
        <v>13.551</v>
      </c>
      <c r="I266" s="1" t="n">
        <v>30.738</v>
      </c>
      <c r="J266" s="1" t="n">
        <v>63.966</v>
      </c>
      <c r="K266" s="1" t="n">
        <v>143.29</v>
      </c>
      <c r="L266" s="1" t="n">
        <v>317.395</v>
      </c>
      <c r="M266" s="1" t="n">
        <v>646.353</v>
      </c>
      <c r="N266" s="1" t="n">
        <v>1519.513</v>
      </c>
      <c r="O266" s="1" t="n">
        <v>3075.165</v>
      </c>
      <c r="P266" s="1" t="n">
        <v>6607.385</v>
      </c>
      <c r="Q266" s="1" t="n">
        <v>18134.906</v>
      </c>
      <c r="R266" s="1" t="n">
        <v>30459.071</v>
      </c>
      <c r="S266" s="1" t="n">
        <v>72994.289</v>
      </c>
      <c r="T266" s="1" t="n">
        <v>147373.884</v>
      </c>
    </row>
    <row collapsed="false" customFormat="false" customHeight="true" hidden="false" ht="12.1" outlineLevel="0" r="267">
      <c r="B267" s="1" t="n">
        <v>0.949</v>
      </c>
      <c r="C267" s="1" t="n">
        <v>2.33</v>
      </c>
      <c r="D267" s="1" t="n">
        <v>4.956</v>
      </c>
      <c r="E267" s="1" t="n">
        <v>3.968</v>
      </c>
      <c r="F267" s="1" t="n">
        <v>4.766</v>
      </c>
      <c r="G267" s="1" t="n">
        <v>5.866</v>
      </c>
      <c r="H267" s="1" t="n">
        <v>13.539</v>
      </c>
      <c r="I267" s="1" t="n">
        <v>30.543</v>
      </c>
      <c r="J267" s="1" t="n">
        <v>63.78</v>
      </c>
      <c r="K267" s="1" t="n">
        <v>144.624</v>
      </c>
      <c r="L267" s="1" t="n">
        <v>313.073</v>
      </c>
      <c r="M267" s="1" t="n">
        <v>634.779</v>
      </c>
      <c r="N267" s="1" t="n">
        <v>1475.694</v>
      </c>
      <c r="O267" s="1" t="n">
        <v>3041.92</v>
      </c>
      <c r="P267" s="1" t="n">
        <v>6573.291</v>
      </c>
      <c r="Q267" s="1" t="n">
        <v>14340.975</v>
      </c>
      <c r="R267" s="1" t="n">
        <v>37833.464</v>
      </c>
      <c r="S267" s="1" t="n">
        <v>70327.52</v>
      </c>
      <c r="T267" s="1" t="n">
        <v>156670.969</v>
      </c>
    </row>
    <row collapsed="false" customFormat="false" customHeight="true" hidden="false" ht="12.1" outlineLevel="0" r="268">
      <c r="B268" s="1" t="n">
        <v>0.925</v>
      </c>
      <c r="C268" s="1" t="n">
        <v>3.076</v>
      </c>
      <c r="D268" s="1" t="n">
        <v>5.06</v>
      </c>
      <c r="E268" s="1" t="n">
        <v>4.235</v>
      </c>
      <c r="F268" s="1" t="n">
        <v>4.776</v>
      </c>
      <c r="G268" s="1" t="n">
        <v>6.008</v>
      </c>
      <c r="H268" s="1" t="n">
        <v>13.517</v>
      </c>
      <c r="I268" s="1" t="n">
        <v>30.801</v>
      </c>
      <c r="J268" s="1" t="n">
        <v>68.055</v>
      </c>
      <c r="K268" s="1" t="n">
        <v>144.387</v>
      </c>
      <c r="L268" s="1" t="n">
        <v>323.237</v>
      </c>
      <c r="M268" s="1" t="n">
        <v>652.185</v>
      </c>
      <c r="N268" s="1" t="n">
        <v>1397.55</v>
      </c>
      <c r="O268" s="1" t="n">
        <v>2975.138</v>
      </c>
      <c r="P268" s="1" t="n">
        <v>6458.608</v>
      </c>
      <c r="Q268" s="1" t="n">
        <v>14066.455</v>
      </c>
      <c r="R268" s="1" t="n">
        <v>30371.777</v>
      </c>
      <c r="S268" s="1" t="n">
        <v>84301.026</v>
      </c>
      <c r="T268" s="1" t="n">
        <v>151348.988</v>
      </c>
    </row>
    <row collapsed="false" customFormat="false" customHeight="true" hidden="false" ht="12.1" outlineLevel="0" r="269">
      <c r="B269" s="1" t="n">
        <v>0.949</v>
      </c>
      <c r="C269" s="1" t="n">
        <v>2.51</v>
      </c>
      <c r="D269" s="1" t="n">
        <v>4.57</v>
      </c>
      <c r="E269" s="1" t="n">
        <v>4.155</v>
      </c>
      <c r="F269" s="1" t="n">
        <v>5.151</v>
      </c>
      <c r="G269" s="1" t="n">
        <v>5.987</v>
      </c>
      <c r="H269" s="1" t="n">
        <v>13.787</v>
      </c>
      <c r="I269" s="1" t="n">
        <v>31.012</v>
      </c>
      <c r="J269" s="1" t="n">
        <v>63.77</v>
      </c>
      <c r="K269" s="1" t="n">
        <v>144.202</v>
      </c>
      <c r="L269" s="1" t="n">
        <v>318.353</v>
      </c>
      <c r="M269" s="1" t="n">
        <v>663.479</v>
      </c>
      <c r="N269" s="1" t="n">
        <v>1403.805</v>
      </c>
      <c r="O269" s="1" t="n">
        <v>3159.755</v>
      </c>
      <c r="P269" s="1" t="n">
        <v>6607.532</v>
      </c>
      <c r="Q269" s="1" t="n">
        <v>14168.027</v>
      </c>
      <c r="R269" s="1" t="n">
        <v>31905.552</v>
      </c>
      <c r="S269" s="1" t="n">
        <v>82048.867</v>
      </c>
      <c r="T269" s="1" t="n">
        <v>162113.582</v>
      </c>
    </row>
    <row collapsed="false" customFormat="false" customHeight="true" hidden="false" ht="12.1" outlineLevel="0" r="270">
      <c r="B270" s="1" t="n">
        <v>0.92</v>
      </c>
      <c r="C270" s="1" t="n">
        <v>2.5</v>
      </c>
      <c r="D270" s="1" t="n">
        <v>5.119</v>
      </c>
      <c r="E270" s="1" t="n">
        <v>3.725</v>
      </c>
      <c r="F270" s="1" t="n">
        <v>5.177</v>
      </c>
      <c r="G270" s="1" t="n">
        <v>5.922</v>
      </c>
      <c r="H270" s="1" t="n">
        <v>13.574</v>
      </c>
      <c r="I270" s="1" t="n">
        <v>31.02</v>
      </c>
      <c r="J270" s="1" t="n">
        <v>64.06</v>
      </c>
      <c r="K270" s="1" t="n">
        <v>147.325</v>
      </c>
      <c r="L270" s="1" t="n">
        <v>312.951</v>
      </c>
      <c r="M270" s="1" t="n">
        <v>658.176</v>
      </c>
      <c r="N270" s="1" t="n">
        <v>1415.092</v>
      </c>
      <c r="O270" s="1" t="n">
        <v>3257.701</v>
      </c>
      <c r="P270" s="1" t="n">
        <v>6552.963</v>
      </c>
      <c r="Q270" s="1" t="n">
        <v>14698.784</v>
      </c>
      <c r="R270" s="1" t="n">
        <v>31822.248</v>
      </c>
      <c r="S270" s="1" t="n">
        <v>73417.447</v>
      </c>
      <c r="T270" s="1" t="n">
        <v>151356.859</v>
      </c>
    </row>
    <row collapsed="false" customFormat="false" customHeight="true" hidden="false" ht="12.1" outlineLevel="0" r="271">
      <c r="B271" s="1" t="n">
        <v>0.933</v>
      </c>
      <c r="C271" s="1" t="n">
        <v>4.499</v>
      </c>
      <c r="D271" s="1" t="n">
        <v>5.302</v>
      </c>
      <c r="E271" s="1" t="n">
        <v>3.57</v>
      </c>
      <c r="F271" s="1" t="n">
        <v>4.664</v>
      </c>
      <c r="G271" s="1" t="n">
        <v>6.134</v>
      </c>
      <c r="H271" s="1" t="n">
        <v>13.313</v>
      </c>
      <c r="I271" s="1" t="n">
        <v>30.493</v>
      </c>
      <c r="J271" s="1" t="n">
        <v>64.327</v>
      </c>
      <c r="K271" s="1" t="n">
        <v>145.228</v>
      </c>
      <c r="L271" s="1" t="n">
        <v>320.152</v>
      </c>
      <c r="M271" s="1" t="n">
        <v>643.322</v>
      </c>
      <c r="N271" s="1" t="n">
        <v>1437.806</v>
      </c>
      <c r="O271" s="1" t="n">
        <v>3186.752</v>
      </c>
      <c r="P271" s="1" t="n">
        <v>6679.163</v>
      </c>
      <c r="Q271" s="1" t="n">
        <v>14447.885</v>
      </c>
      <c r="R271" s="1" t="n">
        <v>30371.725</v>
      </c>
      <c r="S271" s="1" t="n">
        <v>85794.527</v>
      </c>
      <c r="T271" s="1" t="n">
        <v>158059.003</v>
      </c>
    </row>
    <row collapsed="false" customFormat="false" customHeight="true" hidden="false" ht="12.1" outlineLevel="0" r="272">
      <c r="B272" s="1" t="n">
        <v>0.944</v>
      </c>
      <c r="C272" s="1" t="n">
        <v>2.62</v>
      </c>
      <c r="D272" s="1" t="n">
        <v>5.059</v>
      </c>
      <c r="E272" s="1" t="n">
        <v>4.253</v>
      </c>
      <c r="F272" s="1" t="n">
        <v>4.685</v>
      </c>
      <c r="G272" s="1" t="n">
        <v>6.095</v>
      </c>
      <c r="H272" s="1" t="n">
        <v>13.246</v>
      </c>
      <c r="I272" s="1" t="n">
        <v>30.827</v>
      </c>
      <c r="J272" s="1" t="n">
        <v>64.488</v>
      </c>
      <c r="K272" s="1" t="n">
        <v>144.928</v>
      </c>
      <c r="L272" s="1" t="n">
        <v>319.43</v>
      </c>
      <c r="M272" s="1" t="n">
        <v>665.511</v>
      </c>
      <c r="N272" s="1" t="n">
        <v>1477.849</v>
      </c>
      <c r="O272" s="1" t="n">
        <v>2986.333</v>
      </c>
      <c r="P272" s="1" t="n">
        <v>6531.056</v>
      </c>
      <c r="Q272" s="1" t="n">
        <v>18817.806</v>
      </c>
      <c r="R272" s="1" t="n">
        <v>36043.35</v>
      </c>
      <c r="S272" s="1" t="n">
        <v>78833.158</v>
      </c>
      <c r="T272" s="1" t="n">
        <v>156950.627</v>
      </c>
    </row>
    <row collapsed="false" customFormat="false" customHeight="true" hidden="false" ht="12.1" outlineLevel="0" r="273">
      <c r="B273" s="1" t="n">
        <v>0.954</v>
      </c>
      <c r="C273" s="1" t="n">
        <v>2.698</v>
      </c>
      <c r="D273" s="1" t="n">
        <v>5.009</v>
      </c>
      <c r="E273" s="1" t="n">
        <v>3.994</v>
      </c>
      <c r="F273" s="1" t="n">
        <v>4.64</v>
      </c>
      <c r="G273" s="1" t="n">
        <v>5.922</v>
      </c>
      <c r="H273" s="1" t="n">
        <v>12.997</v>
      </c>
      <c r="I273" s="1" t="n">
        <v>30.31</v>
      </c>
      <c r="J273" s="1" t="n">
        <v>63.864</v>
      </c>
      <c r="K273" s="1" t="n">
        <v>144.424</v>
      </c>
      <c r="L273" s="1" t="n">
        <v>312.107</v>
      </c>
      <c r="M273" s="1" t="n">
        <v>643.089</v>
      </c>
      <c r="N273" s="1" t="n">
        <v>1376.726</v>
      </c>
      <c r="O273" s="1" t="n">
        <v>3042.737</v>
      </c>
      <c r="P273" s="1" t="n">
        <v>6443.811</v>
      </c>
      <c r="Q273" s="1" t="n">
        <v>14157.479</v>
      </c>
      <c r="R273" s="1" t="n">
        <v>31058.053</v>
      </c>
      <c r="S273" s="1" t="n">
        <v>70912.962</v>
      </c>
      <c r="T273" s="1" t="n">
        <v>155555.759</v>
      </c>
    </row>
    <row collapsed="false" customFormat="false" customHeight="true" hidden="false" ht="12.1" outlineLevel="0" r="274">
      <c r="B274" s="1" t="n">
        <v>0.93</v>
      </c>
      <c r="C274" s="1" t="n">
        <v>2.384</v>
      </c>
      <c r="D274" s="1" t="n">
        <v>4.761</v>
      </c>
      <c r="E274" s="1" t="n">
        <v>4.247</v>
      </c>
      <c r="F274" s="1" t="n">
        <v>4.859</v>
      </c>
      <c r="G274" s="1" t="n">
        <v>5.978</v>
      </c>
      <c r="H274" s="1" t="n">
        <v>13.193</v>
      </c>
      <c r="I274" s="1" t="n">
        <v>30.186</v>
      </c>
      <c r="J274" s="1" t="n">
        <v>64.266</v>
      </c>
      <c r="K274" s="1" t="n">
        <v>144.348</v>
      </c>
      <c r="L274" s="1" t="n">
        <v>328.021</v>
      </c>
      <c r="M274" s="1" t="n">
        <v>643.036</v>
      </c>
      <c r="N274" s="1" t="n">
        <v>1406.438</v>
      </c>
      <c r="O274" s="1" t="n">
        <v>3016.51</v>
      </c>
      <c r="P274" s="1" t="n">
        <v>6582.712</v>
      </c>
      <c r="Q274" s="1" t="n">
        <v>14061.414</v>
      </c>
      <c r="R274" s="1" t="n">
        <v>30386.179</v>
      </c>
      <c r="S274" s="1" t="n">
        <v>75750.188</v>
      </c>
      <c r="T274" s="1" t="n">
        <v>151176.401</v>
      </c>
    </row>
    <row collapsed="false" customFormat="false" customHeight="true" hidden="false" ht="12.1" outlineLevel="0" r="275">
      <c r="B275" s="1" t="n">
        <v>0.96</v>
      </c>
      <c r="C275" s="1" t="n">
        <v>2.298</v>
      </c>
      <c r="D275" s="1" t="n">
        <v>5.27</v>
      </c>
      <c r="E275" s="1" t="n">
        <v>4.079</v>
      </c>
      <c r="F275" s="1" t="n">
        <v>5.345</v>
      </c>
      <c r="G275" s="1" t="n">
        <v>5.844</v>
      </c>
      <c r="H275" s="1" t="n">
        <v>13.211</v>
      </c>
      <c r="I275" s="1" t="n">
        <v>30.16</v>
      </c>
      <c r="J275" s="1" t="n">
        <v>63.622</v>
      </c>
      <c r="K275" s="1" t="n">
        <v>145.106</v>
      </c>
      <c r="L275" s="1" t="n">
        <v>359.647</v>
      </c>
      <c r="M275" s="1" t="n">
        <v>650.189</v>
      </c>
      <c r="N275" s="1" t="n">
        <v>1412.58</v>
      </c>
      <c r="O275" s="1" t="n">
        <v>3040.776</v>
      </c>
      <c r="P275" s="1" t="n">
        <v>6651.438</v>
      </c>
      <c r="Q275" s="1" t="n">
        <v>14507.328</v>
      </c>
      <c r="R275" s="1" t="n">
        <v>35404.608</v>
      </c>
      <c r="S275" s="1" t="n">
        <v>66083.245</v>
      </c>
      <c r="T275" s="1" t="n">
        <v>148896.273</v>
      </c>
    </row>
    <row collapsed="false" customFormat="false" customHeight="true" hidden="false" ht="12.1" outlineLevel="0" r="276">
      <c r="B276" s="1" t="n">
        <v>0.958</v>
      </c>
      <c r="C276" s="1" t="n">
        <v>2.491</v>
      </c>
      <c r="D276" s="1" t="n">
        <v>5.301</v>
      </c>
      <c r="E276" s="1" t="n">
        <v>4.508</v>
      </c>
      <c r="F276" s="1" t="n">
        <v>5.258</v>
      </c>
      <c r="G276" s="1" t="n">
        <v>5.938</v>
      </c>
      <c r="H276" s="1" t="n">
        <v>13.287</v>
      </c>
      <c r="I276" s="1" t="n">
        <v>30.926</v>
      </c>
      <c r="J276" s="1" t="n">
        <v>69.301</v>
      </c>
      <c r="K276" s="1" t="n">
        <v>144.976</v>
      </c>
      <c r="L276" s="1" t="n">
        <v>320.215</v>
      </c>
      <c r="M276" s="1" t="n">
        <v>653.515</v>
      </c>
      <c r="N276" s="1" t="n">
        <v>1395.981</v>
      </c>
      <c r="O276" s="1" t="n">
        <v>3007.661</v>
      </c>
      <c r="P276" s="1" t="n">
        <v>7486.375</v>
      </c>
      <c r="Q276" s="1" t="n">
        <v>20262.206</v>
      </c>
      <c r="R276" s="1" t="n">
        <v>30237.807</v>
      </c>
      <c r="S276" s="1" t="n">
        <v>67290.991</v>
      </c>
      <c r="T276" s="1" t="n">
        <v>149682.6</v>
      </c>
    </row>
    <row collapsed="false" customFormat="false" customHeight="true" hidden="false" ht="12.1" outlineLevel="0" r="277">
      <c r="B277" s="1" t="n">
        <v>0.953</v>
      </c>
      <c r="C277" s="1" t="n">
        <v>2.319</v>
      </c>
      <c r="D277" s="1" t="n">
        <v>5.314</v>
      </c>
      <c r="E277" s="1" t="n">
        <v>3.073</v>
      </c>
      <c r="F277" s="1" t="n">
        <v>4.588</v>
      </c>
      <c r="G277" s="1" t="n">
        <v>6.309</v>
      </c>
      <c r="H277" s="1" t="n">
        <v>13.403</v>
      </c>
      <c r="I277" s="1" t="n">
        <v>30.703</v>
      </c>
      <c r="J277" s="1" t="n">
        <v>68.645</v>
      </c>
      <c r="K277" s="1" t="n">
        <v>144.684</v>
      </c>
      <c r="L277" s="1" t="n">
        <v>329.958</v>
      </c>
      <c r="M277" s="1" t="n">
        <v>660.954</v>
      </c>
      <c r="N277" s="1" t="n">
        <v>1399.054</v>
      </c>
      <c r="O277" s="1" t="n">
        <v>3061.307</v>
      </c>
      <c r="P277" s="1" t="n">
        <v>6677.851</v>
      </c>
      <c r="Q277" s="1" t="n">
        <v>15822.919</v>
      </c>
      <c r="R277" s="1" t="n">
        <v>36080.717</v>
      </c>
      <c r="S277" s="1" t="n">
        <v>76816.187</v>
      </c>
      <c r="T277" s="1" t="n">
        <v>146655.624</v>
      </c>
    </row>
    <row collapsed="false" customFormat="false" customHeight="true" hidden="false" ht="12.1" outlineLevel="0" r="278">
      <c r="B278" s="1" t="n">
        <v>0.937</v>
      </c>
      <c r="C278" s="1" t="n">
        <v>2.293</v>
      </c>
      <c r="D278" s="1" t="n">
        <v>5.058</v>
      </c>
      <c r="E278" s="1" t="n">
        <v>2.814</v>
      </c>
      <c r="F278" s="1" t="n">
        <v>4.732</v>
      </c>
      <c r="G278" s="1" t="n">
        <v>5.874</v>
      </c>
      <c r="H278" s="1" t="n">
        <v>13.294</v>
      </c>
      <c r="I278" s="1" t="n">
        <v>30.582</v>
      </c>
      <c r="J278" s="1" t="n">
        <v>92.107</v>
      </c>
      <c r="K278" s="1" t="n">
        <v>144.742</v>
      </c>
      <c r="L278" s="1" t="n">
        <v>319.089</v>
      </c>
      <c r="M278" s="1" t="n">
        <v>647.03</v>
      </c>
      <c r="N278" s="1" t="n">
        <v>1420.179</v>
      </c>
      <c r="O278" s="1" t="n">
        <v>3066.048</v>
      </c>
      <c r="P278" s="1" t="n">
        <v>6715.843</v>
      </c>
      <c r="Q278" s="1" t="n">
        <v>14664.205</v>
      </c>
      <c r="R278" s="1" t="n">
        <v>31265.267</v>
      </c>
      <c r="S278" s="1" t="n">
        <v>87114.373</v>
      </c>
      <c r="T278" s="1" t="n">
        <v>151023.591</v>
      </c>
    </row>
    <row collapsed="false" customFormat="false" customHeight="true" hidden="false" ht="12.1" outlineLevel="0" r="279">
      <c r="B279" s="1" t="n">
        <v>0.938</v>
      </c>
      <c r="C279" s="1" t="n">
        <v>2.563</v>
      </c>
      <c r="D279" s="1" t="n">
        <v>4.982</v>
      </c>
      <c r="E279" s="1" t="n">
        <v>2.724</v>
      </c>
      <c r="F279" s="1" t="n">
        <v>4.538</v>
      </c>
      <c r="G279" s="1" t="n">
        <v>5.706</v>
      </c>
      <c r="H279" s="1" t="n">
        <v>13.242</v>
      </c>
      <c r="I279" s="1" t="n">
        <v>30.678</v>
      </c>
      <c r="J279" s="1" t="n">
        <v>69.994</v>
      </c>
      <c r="K279" s="1" t="n">
        <v>152.268</v>
      </c>
      <c r="L279" s="1" t="n">
        <v>316.6</v>
      </c>
      <c r="M279" s="1" t="n">
        <v>647.127</v>
      </c>
      <c r="N279" s="1" t="n">
        <v>1408.409</v>
      </c>
      <c r="O279" s="1" t="n">
        <v>3045.982</v>
      </c>
      <c r="P279" s="1" t="n">
        <v>6597.822</v>
      </c>
      <c r="Q279" s="1" t="n">
        <v>14490.861</v>
      </c>
      <c r="R279" s="1" t="n">
        <v>30182.532</v>
      </c>
      <c r="S279" s="1" t="n">
        <v>74258.253</v>
      </c>
      <c r="T279" s="1" t="n">
        <v>148640.336</v>
      </c>
    </row>
    <row collapsed="false" customFormat="false" customHeight="true" hidden="false" ht="12.1" outlineLevel="0" r="280">
      <c r="B280" s="1" t="n">
        <v>1.301</v>
      </c>
      <c r="C280" s="1" t="n">
        <v>2.353</v>
      </c>
      <c r="D280" s="1" t="n">
        <v>4.505</v>
      </c>
      <c r="E280" s="1" t="n">
        <v>2.983</v>
      </c>
      <c r="F280" s="1" t="n">
        <v>5.072</v>
      </c>
      <c r="G280" s="1" t="n">
        <v>5.814</v>
      </c>
      <c r="H280" s="1" t="n">
        <v>13.385</v>
      </c>
      <c r="I280" s="1" t="n">
        <v>30.884</v>
      </c>
      <c r="J280" s="1" t="n">
        <v>68.768</v>
      </c>
      <c r="K280" s="1" t="n">
        <v>146.018</v>
      </c>
      <c r="L280" s="1" t="n">
        <v>312.534</v>
      </c>
      <c r="M280" s="1" t="n">
        <v>644.029</v>
      </c>
      <c r="N280" s="1" t="n">
        <v>1436.274</v>
      </c>
      <c r="O280" s="1" t="n">
        <v>3071.306</v>
      </c>
      <c r="P280" s="1" t="n">
        <v>6624.729</v>
      </c>
      <c r="Q280" s="1" t="n">
        <v>14573.895</v>
      </c>
      <c r="R280" s="1" t="n">
        <v>36381.254</v>
      </c>
      <c r="S280" s="1" t="n">
        <v>81299.217</v>
      </c>
      <c r="T280" s="1" t="n">
        <v>145878.644</v>
      </c>
    </row>
    <row collapsed="false" customFormat="false" customHeight="true" hidden="false" ht="12.1" outlineLevel="0" r="281">
      <c r="B281" s="1" t="n">
        <v>0.922</v>
      </c>
      <c r="C281" s="1" t="n">
        <v>2.521</v>
      </c>
      <c r="D281" s="1" t="n">
        <v>4.695</v>
      </c>
      <c r="E281" s="1" t="n">
        <v>2.925</v>
      </c>
      <c r="F281" s="1" t="n">
        <v>4.907</v>
      </c>
      <c r="G281" s="1" t="n">
        <v>5.776</v>
      </c>
      <c r="H281" s="1" t="n">
        <v>13.375</v>
      </c>
      <c r="I281" s="1" t="n">
        <v>30.511</v>
      </c>
      <c r="J281" s="1" t="n">
        <v>68.922</v>
      </c>
      <c r="K281" s="1" t="n">
        <v>144.727</v>
      </c>
      <c r="L281" s="1" t="n">
        <v>320.601</v>
      </c>
      <c r="M281" s="1" t="n">
        <v>661.887</v>
      </c>
      <c r="N281" s="1" t="n">
        <v>1417.329</v>
      </c>
      <c r="O281" s="1" t="n">
        <v>2971.64</v>
      </c>
      <c r="P281" s="1" t="n">
        <v>6875.923</v>
      </c>
      <c r="Q281" s="1" t="n">
        <v>14587.647</v>
      </c>
      <c r="R281" s="1" t="n">
        <v>30867.714</v>
      </c>
      <c r="S281" s="1" t="n">
        <v>75051.447</v>
      </c>
      <c r="T281" s="1" t="n">
        <v>149512.8</v>
      </c>
    </row>
    <row collapsed="false" customFormat="false" customHeight="true" hidden="false" ht="12.1" outlineLevel="0" r="282">
      <c r="B282" s="1" t="n">
        <v>0.949</v>
      </c>
      <c r="C282" s="1" t="n">
        <v>2.436</v>
      </c>
      <c r="D282" s="1" t="n">
        <v>4.664</v>
      </c>
      <c r="E282" s="1" t="n">
        <v>2.804</v>
      </c>
      <c r="F282" s="1" t="n">
        <v>5.318</v>
      </c>
      <c r="G282" s="1" t="n">
        <v>5.754</v>
      </c>
      <c r="H282" s="1" t="n">
        <v>13.465</v>
      </c>
      <c r="I282" s="1" t="n">
        <v>31.113</v>
      </c>
      <c r="J282" s="1" t="n">
        <v>64.663</v>
      </c>
      <c r="K282" s="1" t="n">
        <v>144.371</v>
      </c>
      <c r="L282" s="1" t="n">
        <v>344.244</v>
      </c>
      <c r="M282" s="1" t="n">
        <v>649.902</v>
      </c>
      <c r="N282" s="1" t="n">
        <v>1373.368</v>
      </c>
      <c r="O282" s="1" t="n">
        <v>3071.713</v>
      </c>
      <c r="P282" s="1" t="n">
        <v>6692.631</v>
      </c>
      <c r="Q282" s="1" t="n">
        <v>14188.677</v>
      </c>
      <c r="R282" s="1" t="n">
        <v>31605.943</v>
      </c>
      <c r="S282" s="1" t="n">
        <v>84057.964</v>
      </c>
      <c r="T282" s="1" t="n">
        <v>147757.2</v>
      </c>
    </row>
    <row collapsed="false" customFormat="false" customHeight="true" hidden="false" ht="12.1" outlineLevel="0" r="283">
      <c r="B283" s="1" t="n">
        <v>0.926</v>
      </c>
      <c r="C283" s="1" t="n">
        <v>2.71</v>
      </c>
      <c r="D283" s="1" t="n">
        <v>4.529</v>
      </c>
      <c r="E283" s="1" t="n">
        <v>2.867</v>
      </c>
      <c r="F283" s="1" t="n">
        <v>4.657</v>
      </c>
      <c r="G283" s="1" t="n">
        <v>6.11</v>
      </c>
      <c r="H283" s="1" t="n">
        <v>13.102</v>
      </c>
      <c r="I283" s="1" t="n">
        <v>29.968</v>
      </c>
      <c r="J283" s="1" t="n">
        <v>64.227</v>
      </c>
      <c r="K283" s="1" t="n">
        <v>144.239</v>
      </c>
      <c r="L283" s="1" t="n">
        <v>324.805</v>
      </c>
      <c r="M283" s="1" t="n">
        <v>645.838</v>
      </c>
      <c r="N283" s="1" t="n">
        <v>1411.422</v>
      </c>
      <c r="O283" s="1" t="n">
        <v>3018.684</v>
      </c>
      <c r="P283" s="1" t="n">
        <v>6445.206</v>
      </c>
      <c r="Q283" s="1" t="n">
        <v>15515.341</v>
      </c>
      <c r="R283" s="1" t="n">
        <v>32348.926</v>
      </c>
      <c r="S283" s="1" t="n">
        <v>69913.873</v>
      </c>
      <c r="T283" s="1" t="n">
        <v>157184.812</v>
      </c>
    </row>
    <row collapsed="false" customFormat="false" customHeight="true" hidden="false" ht="12.1" outlineLevel="0" r="284">
      <c r="B284" s="1" t="n">
        <v>0.928</v>
      </c>
      <c r="C284" s="1" t="n">
        <v>2.792</v>
      </c>
      <c r="D284" s="1" t="n">
        <v>4.842</v>
      </c>
      <c r="E284" s="1" t="n">
        <v>2.793</v>
      </c>
      <c r="F284" s="1" t="n">
        <v>4.7</v>
      </c>
      <c r="G284" s="1" t="n">
        <v>5.951</v>
      </c>
      <c r="H284" s="1" t="n">
        <v>13.531</v>
      </c>
      <c r="I284" s="1" t="n">
        <v>30.782</v>
      </c>
      <c r="J284" s="1" t="n">
        <v>64.626</v>
      </c>
      <c r="K284" s="1" t="n">
        <v>143.818</v>
      </c>
      <c r="L284" s="1" t="n">
        <v>316.825</v>
      </c>
      <c r="M284" s="1" t="n">
        <v>633.696</v>
      </c>
      <c r="N284" s="1" t="n">
        <v>1401.186</v>
      </c>
      <c r="O284" s="1" t="n">
        <v>3052.004</v>
      </c>
      <c r="P284" s="1" t="n">
        <v>6484.383</v>
      </c>
      <c r="Q284" s="1" t="n">
        <v>14589.679</v>
      </c>
      <c r="R284" s="1" t="n">
        <v>30613.924</v>
      </c>
      <c r="S284" s="1" t="n">
        <v>73663.409</v>
      </c>
      <c r="T284" s="1" t="n">
        <v>155062.275</v>
      </c>
    </row>
    <row collapsed="false" customFormat="false" customHeight="true" hidden="false" ht="12.1" outlineLevel="0" r="285">
      <c r="B285" s="1" t="n">
        <v>0.918</v>
      </c>
      <c r="C285" s="1" t="n">
        <v>2.309</v>
      </c>
      <c r="D285" s="1" t="n">
        <v>5.455</v>
      </c>
      <c r="E285" s="1" t="n">
        <v>2.617</v>
      </c>
      <c r="F285" s="1" t="n">
        <v>5.025</v>
      </c>
      <c r="G285" s="1" t="n">
        <v>5.666</v>
      </c>
      <c r="H285" s="1" t="n">
        <v>13.498</v>
      </c>
      <c r="I285" s="1" t="n">
        <v>30.728</v>
      </c>
      <c r="J285" s="1" t="n">
        <v>64.093</v>
      </c>
      <c r="K285" s="1" t="n">
        <v>144.294</v>
      </c>
      <c r="L285" s="1" t="n">
        <v>311.355</v>
      </c>
      <c r="M285" s="1" t="n">
        <v>633.245</v>
      </c>
      <c r="N285" s="1" t="n">
        <v>1397.272</v>
      </c>
      <c r="O285" s="1" t="n">
        <v>3039.123</v>
      </c>
      <c r="P285" s="1" t="n">
        <v>6527.6</v>
      </c>
      <c r="Q285" s="1" t="n">
        <v>14449.618</v>
      </c>
      <c r="R285" s="1" t="n">
        <v>35788.026</v>
      </c>
      <c r="S285" s="1" t="n">
        <v>65184.756</v>
      </c>
      <c r="T285" s="1" t="n">
        <v>147494.021</v>
      </c>
    </row>
    <row collapsed="false" customFormat="false" customHeight="true" hidden="false" ht="12.1" outlineLevel="0" r="286">
      <c r="B286" s="1" t="n">
        <v>0.949</v>
      </c>
      <c r="C286" s="1" t="n">
        <v>2.827</v>
      </c>
      <c r="D286" s="1" t="n">
        <v>5.17</v>
      </c>
      <c r="E286" s="1" t="n">
        <v>2.848</v>
      </c>
      <c r="F286" s="1" t="n">
        <v>4.546</v>
      </c>
      <c r="G286" s="1" t="n">
        <v>5.782</v>
      </c>
      <c r="H286" s="1" t="n">
        <v>12.998</v>
      </c>
      <c r="I286" s="1" t="n">
        <v>30.149</v>
      </c>
      <c r="J286" s="1" t="n">
        <v>64.241</v>
      </c>
      <c r="K286" s="1" t="n">
        <v>145.118</v>
      </c>
      <c r="L286" s="1" t="n">
        <v>316.564</v>
      </c>
      <c r="M286" s="1" t="n">
        <v>630.752</v>
      </c>
      <c r="N286" s="1" t="n">
        <v>1421.013</v>
      </c>
      <c r="O286" s="1" t="n">
        <v>3086.293</v>
      </c>
      <c r="P286" s="1" t="n">
        <v>6581.271</v>
      </c>
      <c r="Q286" s="1" t="n">
        <v>14866.834</v>
      </c>
      <c r="R286" s="1" t="n">
        <v>31272.166</v>
      </c>
      <c r="S286" s="1" t="n">
        <v>80102.061</v>
      </c>
      <c r="T286" s="1" t="n">
        <v>149395.691</v>
      </c>
    </row>
    <row collapsed="false" customFormat="false" customHeight="true" hidden="false" ht="12.1" outlineLevel="0" r="287">
      <c r="B287" s="1" t="n">
        <v>0.94</v>
      </c>
      <c r="C287" s="1" t="n">
        <v>2.443</v>
      </c>
      <c r="D287" s="1" t="n">
        <v>5.05</v>
      </c>
      <c r="E287" s="1" t="n">
        <v>3.872</v>
      </c>
      <c r="F287" s="1" t="n">
        <v>4.345</v>
      </c>
      <c r="G287" s="1" t="n">
        <v>6.133</v>
      </c>
      <c r="H287" s="1" t="n">
        <v>13.46</v>
      </c>
      <c r="I287" s="1" t="n">
        <v>30.586</v>
      </c>
      <c r="J287" s="1" t="n">
        <v>64.147</v>
      </c>
      <c r="K287" s="1" t="n">
        <v>144.573</v>
      </c>
      <c r="L287" s="1" t="n">
        <v>322.105</v>
      </c>
      <c r="M287" s="1" t="n">
        <v>664.432</v>
      </c>
      <c r="N287" s="1" t="n">
        <v>1427.815</v>
      </c>
      <c r="O287" s="1" t="n">
        <v>3238.563</v>
      </c>
      <c r="P287" s="1" t="n">
        <v>6696.89</v>
      </c>
      <c r="Q287" s="1" t="n">
        <v>14640.474</v>
      </c>
      <c r="R287" s="1" t="n">
        <v>37062.271</v>
      </c>
      <c r="S287" s="1" t="n">
        <v>78462.016</v>
      </c>
      <c r="T287" s="1" t="n">
        <v>163576.497</v>
      </c>
    </row>
    <row collapsed="false" customFormat="false" customHeight="true" hidden="false" ht="12.1" outlineLevel="0" r="288">
      <c r="B288" s="1" t="n">
        <v>0.935</v>
      </c>
      <c r="C288" s="1" t="n">
        <v>2.309</v>
      </c>
      <c r="D288" s="1" t="n">
        <v>5.076</v>
      </c>
      <c r="E288" s="1" t="n">
        <v>4.552</v>
      </c>
      <c r="F288" s="1" t="n">
        <v>4.995</v>
      </c>
      <c r="G288" s="1" t="n">
        <v>5.993</v>
      </c>
      <c r="H288" s="1" t="n">
        <v>13.027</v>
      </c>
      <c r="I288" s="1" t="n">
        <v>30.669</v>
      </c>
      <c r="J288" s="1" t="n">
        <v>64.101</v>
      </c>
      <c r="K288" s="1" t="n">
        <v>155.725</v>
      </c>
      <c r="L288" s="1" t="n">
        <v>316.504</v>
      </c>
      <c r="M288" s="1" t="n">
        <v>661.755</v>
      </c>
      <c r="N288" s="1" t="n">
        <v>1417.674</v>
      </c>
      <c r="O288" s="1" t="n">
        <v>3272.831</v>
      </c>
      <c r="P288" s="1" t="n">
        <v>7701.754</v>
      </c>
      <c r="Q288" s="1" t="n">
        <v>14588.718</v>
      </c>
      <c r="R288" s="1" t="n">
        <v>32309.401</v>
      </c>
      <c r="S288" s="1" t="n">
        <v>78691.149</v>
      </c>
      <c r="T288" s="1" t="n">
        <v>149974.298</v>
      </c>
    </row>
    <row collapsed="false" customFormat="false" customHeight="true" hidden="false" ht="12.1" outlineLevel="0" r="289">
      <c r="B289" s="1" t="n">
        <v>0.975</v>
      </c>
      <c r="C289" s="1" t="n">
        <v>2.737</v>
      </c>
      <c r="D289" s="1" t="n">
        <v>4.869</v>
      </c>
      <c r="E289" s="1" t="n">
        <v>4.171</v>
      </c>
      <c r="F289" s="1" t="n">
        <v>4.576</v>
      </c>
      <c r="G289" s="1" t="n">
        <v>5.807</v>
      </c>
      <c r="H289" s="1" t="n">
        <v>13.695</v>
      </c>
      <c r="I289" s="1" t="n">
        <v>30.262</v>
      </c>
      <c r="J289" s="1" t="n">
        <v>64.366</v>
      </c>
      <c r="K289" s="1" t="n">
        <v>151.83</v>
      </c>
      <c r="L289" s="1" t="n">
        <v>315.414</v>
      </c>
      <c r="M289" s="1" t="n">
        <v>647.785</v>
      </c>
      <c r="N289" s="1" t="n">
        <v>1399.856</v>
      </c>
      <c r="O289" s="1" t="n">
        <v>3272.739</v>
      </c>
      <c r="P289" s="1" t="n">
        <v>6662.218</v>
      </c>
      <c r="Q289" s="1" t="n">
        <v>14799.172</v>
      </c>
      <c r="R289" s="1" t="n">
        <v>30437.026</v>
      </c>
      <c r="S289" s="1" t="n">
        <v>75528.81</v>
      </c>
      <c r="T289" s="1" t="n">
        <v>151817.199</v>
      </c>
    </row>
    <row collapsed="false" customFormat="false" customHeight="true" hidden="false" ht="12.1" outlineLevel="0" r="290">
      <c r="B290" s="1" t="n">
        <v>0.93</v>
      </c>
      <c r="C290" s="1" t="n">
        <v>2.743</v>
      </c>
      <c r="D290" s="1" t="n">
        <v>4.628</v>
      </c>
      <c r="E290" s="1" t="n">
        <v>3.994</v>
      </c>
      <c r="F290" s="1" t="n">
        <v>4.44</v>
      </c>
      <c r="G290" s="1" t="n">
        <v>5.902</v>
      </c>
      <c r="H290" s="1" t="n">
        <v>13.385</v>
      </c>
      <c r="I290" s="1" t="n">
        <v>30.814</v>
      </c>
      <c r="J290" s="1" t="n">
        <v>64.505</v>
      </c>
      <c r="K290" s="1" t="n">
        <v>145.602</v>
      </c>
      <c r="L290" s="1" t="n">
        <v>319.581</v>
      </c>
      <c r="M290" s="1" t="n">
        <v>645.844</v>
      </c>
      <c r="N290" s="1" t="n">
        <v>1411.788</v>
      </c>
      <c r="O290" s="1" t="n">
        <v>3131.227</v>
      </c>
      <c r="P290" s="1" t="n">
        <v>6703.346</v>
      </c>
      <c r="Q290" s="1" t="n">
        <v>14165.869</v>
      </c>
      <c r="R290" s="1" t="n">
        <v>32308.932</v>
      </c>
      <c r="S290" s="1" t="n">
        <v>78521.357</v>
      </c>
      <c r="T290" s="1" t="n">
        <v>147504.742</v>
      </c>
    </row>
    <row collapsed="false" customFormat="false" customHeight="true" hidden="false" ht="12.1" outlineLevel="0" r="291">
      <c r="B291" s="1" t="n">
        <v>0.938</v>
      </c>
      <c r="C291" s="1" t="n">
        <v>2.466</v>
      </c>
      <c r="D291" s="1" t="n">
        <v>4.813</v>
      </c>
      <c r="E291" s="1" t="n">
        <v>3.921</v>
      </c>
      <c r="F291" s="1" t="n">
        <v>4.886</v>
      </c>
      <c r="G291" s="1" t="n">
        <v>5.75</v>
      </c>
      <c r="H291" s="1" t="n">
        <v>13.31</v>
      </c>
      <c r="I291" s="1" t="n">
        <v>30.494</v>
      </c>
      <c r="J291" s="1" t="n">
        <v>64.318</v>
      </c>
      <c r="K291" s="1" t="n">
        <v>144.665</v>
      </c>
      <c r="L291" s="1" t="n">
        <v>322.821</v>
      </c>
      <c r="M291" s="1" t="n">
        <v>661.957</v>
      </c>
      <c r="N291" s="1" t="n">
        <v>1455.688</v>
      </c>
      <c r="O291" s="1" t="n">
        <v>3065.472</v>
      </c>
      <c r="P291" s="1" t="n">
        <v>6628.995</v>
      </c>
      <c r="Q291" s="1" t="n">
        <v>14170.299</v>
      </c>
      <c r="R291" s="1" t="n">
        <v>31200.148</v>
      </c>
      <c r="S291" s="1" t="n">
        <v>71403.261</v>
      </c>
      <c r="T291" s="1" t="n">
        <v>152686.655</v>
      </c>
    </row>
    <row collapsed="false" customFormat="false" customHeight="true" hidden="false" ht="12.1" outlineLevel="0" r="292">
      <c r="B292" s="1" t="n">
        <v>0.948</v>
      </c>
      <c r="C292" s="1" t="n">
        <v>2.391</v>
      </c>
      <c r="D292" s="1" t="n">
        <v>4.843</v>
      </c>
      <c r="E292" s="1" t="n">
        <v>4.073</v>
      </c>
      <c r="F292" s="1" t="n">
        <v>4.751</v>
      </c>
      <c r="G292" s="1" t="n">
        <v>5.929</v>
      </c>
      <c r="H292" s="1" t="n">
        <v>13.15</v>
      </c>
      <c r="I292" s="1" t="n">
        <v>30.326</v>
      </c>
      <c r="J292" s="1" t="n">
        <v>63.962</v>
      </c>
      <c r="K292" s="1" t="n">
        <v>144.459</v>
      </c>
      <c r="L292" s="1" t="n">
        <v>316.131</v>
      </c>
      <c r="M292" s="1" t="n">
        <v>666.075</v>
      </c>
      <c r="N292" s="1" t="n">
        <v>1510.294</v>
      </c>
      <c r="O292" s="1" t="n">
        <v>3053.395</v>
      </c>
      <c r="P292" s="1" t="n">
        <v>6711.859</v>
      </c>
      <c r="Q292" s="1" t="n">
        <v>15339.374</v>
      </c>
      <c r="R292" s="1" t="n">
        <v>30465.473</v>
      </c>
      <c r="S292" s="1" t="n">
        <v>66602.355</v>
      </c>
      <c r="T292" s="1" t="n">
        <v>150719.732</v>
      </c>
    </row>
    <row collapsed="false" customFormat="false" customHeight="true" hidden="false" ht="12.1" outlineLevel="0" r="293">
      <c r="B293" s="1" t="n">
        <v>0.941</v>
      </c>
      <c r="C293" s="1" t="n">
        <v>2.54</v>
      </c>
      <c r="D293" s="1" t="n">
        <v>5.316</v>
      </c>
      <c r="E293" s="1" t="n">
        <v>3.877</v>
      </c>
      <c r="F293" s="1" t="n">
        <v>4.887</v>
      </c>
      <c r="G293" s="1" t="n">
        <v>5.728</v>
      </c>
      <c r="H293" s="1" t="n">
        <v>13.356</v>
      </c>
      <c r="I293" s="1" t="n">
        <v>30.13</v>
      </c>
      <c r="J293" s="1" t="n">
        <v>64.1</v>
      </c>
      <c r="K293" s="1" t="n">
        <v>144.37</v>
      </c>
      <c r="L293" s="1" t="n">
        <v>317.558</v>
      </c>
      <c r="M293" s="1" t="n">
        <v>635.618</v>
      </c>
      <c r="N293" s="1" t="n">
        <v>1528.858</v>
      </c>
      <c r="O293" s="1" t="n">
        <v>3044.593</v>
      </c>
      <c r="P293" s="1" t="n">
        <v>6632.633</v>
      </c>
      <c r="Q293" s="1" t="n">
        <v>14663.61</v>
      </c>
      <c r="R293" s="1" t="n">
        <v>34046.136</v>
      </c>
      <c r="S293" s="1" t="n">
        <v>66508.557</v>
      </c>
      <c r="T293" s="1" t="n">
        <v>153234.837</v>
      </c>
    </row>
    <row collapsed="false" customFormat="false" customHeight="true" hidden="false" ht="12.1" outlineLevel="0" r="294">
      <c r="B294" s="1" t="n">
        <v>0.978</v>
      </c>
      <c r="C294" s="1" t="n">
        <v>2.389</v>
      </c>
      <c r="D294" s="1" t="n">
        <v>4.807</v>
      </c>
      <c r="E294" s="1" t="n">
        <v>3.876</v>
      </c>
      <c r="F294" s="1" t="n">
        <v>5.293</v>
      </c>
      <c r="G294" s="1" t="n">
        <v>6.041</v>
      </c>
      <c r="H294" s="1" t="n">
        <v>13.427</v>
      </c>
      <c r="I294" s="1" t="n">
        <v>42.451</v>
      </c>
      <c r="J294" s="1" t="n">
        <v>64.148</v>
      </c>
      <c r="K294" s="1" t="n">
        <v>155.905</v>
      </c>
      <c r="L294" s="1" t="n">
        <v>316.327</v>
      </c>
      <c r="M294" s="1" t="n">
        <v>630.247</v>
      </c>
      <c r="N294" s="1" t="n">
        <v>1499.028</v>
      </c>
      <c r="O294" s="1" t="n">
        <v>3159.637</v>
      </c>
      <c r="P294" s="1" t="n">
        <v>6594.188</v>
      </c>
      <c r="Q294" s="1" t="n">
        <v>15863.304</v>
      </c>
      <c r="R294" s="1" t="n">
        <v>30446.285</v>
      </c>
      <c r="S294" s="1" t="n">
        <v>67866.654</v>
      </c>
      <c r="T294" s="1" t="n">
        <v>161130.832</v>
      </c>
    </row>
    <row collapsed="false" customFormat="false" customHeight="true" hidden="false" ht="12.1" outlineLevel="0" r="295">
      <c r="B295" s="1" t="n">
        <v>0.929</v>
      </c>
      <c r="C295" s="1" t="n">
        <v>2.722</v>
      </c>
      <c r="D295" s="1" t="n">
        <v>5.208</v>
      </c>
      <c r="E295" s="1" t="n">
        <v>4.024</v>
      </c>
      <c r="F295" s="1" t="n">
        <v>4.858</v>
      </c>
      <c r="G295" s="1" t="n">
        <v>6.003</v>
      </c>
      <c r="H295" s="1" t="n">
        <v>13.332</v>
      </c>
      <c r="I295" s="1" t="n">
        <v>41.321</v>
      </c>
      <c r="J295" s="1" t="n">
        <v>64.587</v>
      </c>
      <c r="K295" s="1" t="n">
        <v>154.653</v>
      </c>
      <c r="L295" s="1" t="n">
        <v>330.117</v>
      </c>
      <c r="M295" s="1" t="n">
        <v>633.986</v>
      </c>
      <c r="N295" s="1" t="n">
        <v>1503.558</v>
      </c>
      <c r="O295" s="1" t="n">
        <v>3096.645</v>
      </c>
      <c r="P295" s="1" t="n">
        <v>6486.879</v>
      </c>
      <c r="Q295" s="1" t="n">
        <v>14293.181</v>
      </c>
      <c r="R295" s="1" t="n">
        <v>31755.167</v>
      </c>
      <c r="S295" s="1" t="n">
        <v>69049.353</v>
      </c>
      <c r="T295" s="1" t="n">
        <v>152712.354</v>
      </c>
    </row>
    <row collapsed="false" customFormat="false" customHeight="true" hidden="false" ht="12.1" outlineLevel="0" r="296">
      <c r="B296" s="1" t="n">
        <v>0.935</v>
      </c>
      <c r="C296" s="1" t="n">
        <v>2.497</v>
      </c>
      <c r="D296" s="1" t="n">
        <v>5.008</v>
      </c>
      <c r="E296" s="1" t="n">
        <v>3.336</v>
      </c>
      <c r="F296" s="1" t="n">
        <v>4.592</v>
      </c>
      <c r="G296" s="1" t="n">
        <v>5.792</v>
      </c>
      <c r="H296" s="1" t="n">
        <v>13.169</v>
      </c>
      <c r="I296" s="1" t="n">
        <v>42.603</v>
      </c>
      <c r="J296" s="1" t="n">
        <v>64.142</v>
      </c>
      <c r="K296" s="1" t="n">
        <v>158.453</v>
      </c>
      <c r="L296" s="1" t="n">
        <v>338.72</v>
      </c>
      <c r="M296" s="1" t="n">
        <v>690.155</v>
      </c>
      <c r="N296" s="1" t="n">
        <v>1518.317</v>
      </c>
      <c r="O296" s="1" t="n">
        <v>3266.224</v>
      </c>
      <c r="P296" s="1" t="n">
        <v>6436.125</v>
      </c>
      <c r="Q296" s="1" t="n">
        <v>14067.01</v>
      </c>
      <c r="R296" s="1" t="n">
        <v>31487.54</v>
      </c>
      <c r="S296" s="1" t="n">
        <v>77484.798</v>
      </c>
      <c r="T296" s="1" t="n">
        <v>200945.592</v>
      </c>
    </row>
    <row collapsed="false" customFormat="false" customHeight="true" hidden="false" ht="12.1" outlineLevel="0" r="297">
      <c r="B297" s="1" t="n">
        <v>0.961</v>
      </c>
      <c r="C297" s="1" t="n">
        <v>2.47</v>
      </c>
      <c r="D297" s="1" t="n">
        <v>5.329</v>
      </c>
      <c r="E297" s="1" t="n">
        <v>3.685</v>
      </c>
      <c r="F297" s="1" t="n">
        <v>4.774</v>
      </c>
      <c r="G297" s="1" t="n">
        <v>5.99</v>
      </c>
      <c r="H297" s="1" t="n">
        <v>13.494</v>
      </c>
      <c r="I297" s="1" t="n">
        <v>43.908</v>
      </c>
      <c r="J297" s="1" t="n">
        <v>63.712</v>
      </c>
      <c r="K297" s="1" t="n">
        <v>147.435</v>
      </c>
      <c r="L297" s="1" t="n">
        <v>389.649</v>
      </c>
      <c r="M297" s="1" t="n">
        <v>695.508</v>
      </c>
      <c r="N297" s="1" t="n">
        <v>1500.299</v>
      </c>
      <c r="O297" s="1" t="n">
        <v>3268.21</v>
      </c>
      <c r="P297" s="1" t="n">
        <v>6852.44</v>
      </c>
      <c r="Q297" s="1" t="n">
        <v>14434.616</v>
      </c>
      <c r="R297" s="1" t="n">
        <v>30325.929</v>
      </c>
      <c r="S297" s="1" t="n">
        <v>69202.627</v>
      </c>
      <c r="T297" s="1" t="n">
        <v>161633.765</v>
      </c>
    </row>
    <row collapsed="false" customFormat="false" customHeight="true" hidden="false" ht="12.1" outlineLevel="0" r="298">
      <c r="B298" s="1" t="n">
        <v>0.943</v>
      </c>
      <c r="C298" s="1" t="n">
        <v>2.277</v>
      </c>
      <c r="D298" s="1" t="n">
        <v>4.891</v>
      </c>
      <c r="E298" s="1" t="n">
        <v>4.343</v>
      </c>
      <c r="F298" s="1" t="n">
        <v>4.691</v>
      </c>
      <c r="G298" s="1" t="n">
        <v>6.012</v>
      </c>
      <c r="H298" s="1" t="n">
        <v>13.529</v>
      </c>
      <c r="I298" s="1" t="n">
        <v>43.35</v>
      </c>
      <c r="J298" s="1" t="n">
        <v>64.14</v>
      </c>
      <c r="K298" s="1" t="n">
        <v>144.768</v>
      </c>
      <c r="L298" s="1" t="n">
        <v>317.724</v>
      </c>
      <c r="M298" s="1" t="n">
        <v>684.659</v>
      </c>
      <c r="N298" s="1" t="n">
        <v>1527.182</v>
      </c>
      <c r="O298" s="1" t="n">
        <v>3064.469</v>
      </c>
      <c r="P298" s="1" t="n">
        <v>6726.146</v>
      </c>
      <c r="Q298" s="1" t="n">
        <v>14447.305</v>
      </c>
      <c r="R298" s="1" t="n">
        <v>32809.682</v>
      </c>
      <c r="S298" s="1" t="n">
        <v>68299.344</v>
      </c>
      <c r="T298" s="1" t="n">
        <v>202510.119</v>
      </c>
    </row>
    <row collapsed="false" customFormat="false" customHeight="true" hidden="false" ht="12.1" outlineLevel="0" r="299">
      <c r="B299" s="1" t="n">
        <v>0.944</v>
      </c>
      <c r="C299" s="1" t="n">
        <v>2.473</v>
      </c>
      <c r="D299" s="1" t="n">
        <v>5.32</v>
      </c>
      <c r="E299" s="1" t="n">
        <v>3.721</v>
      </c>
      <c r="F299" s="1" t="n">
        <v>5.299</v>
      </c>
      <c r="G299" s="1" t="n">
        <v>5.726</v>
      </c>
      <c r="H299" s="1" t="n">
        <v>18.364</v>
      </c>
      <c r="I299" s="1" t="n">
        <v>42.926</v>
      </c>
      <c r="J299" s="1" t="n">
        <v>64.396</v>
      </c>
      <c r="K299" s="1" t="n">
        <v>144.479</v>
      </c>
      <c r="L299" s="1" t="n">
        <v>317.864</v>
      </c>
      <c r="M299" s="1" t="n">
        <v>698.771</v>
      </c>
      <c r="N299" s="1" t="n">
        <v>1491.074</v>
      </c>
      <c r="O299" s="1" t="n">
        <v>3062.657</v>
      </c>
      <c r="P299" s="1" t="n">
        <v>6642.181</v>
      </c>
      <c r="Q299" s="1" t="n">
        <v>14669.768</v>
      </c>
      <c r="R299" s="1" t="n">
        <v>31247.898</v>
      </c>
      <c r="S299" s="1" t="n">
        <v>66911.316</v>
      </c>
      <c r="T299" s="1" t="n">
        <v>161985.415</v>
      </c>
    </row>
    <row collapsed="false" customFormat="false" customHeight="true" hidden="false" ht="12.1" outlineLevel="0" r="300">
      <c r="B300" s="1" t="n">
        <v>0.949</v>
      </c>
      <c r="C300" s="1" t="n">
        <v>2.555</v>
      </c>
      <c r="D300" s="1" t="n">
        <v>5.102</v>
      </c>
      <c r="E300" s="1" t="n">
        <v>3.706</v>
      </c>
      <c r="F300" s="1" t="n">
        <v>5.317</v>
      </c>
      <c r="G300" s="1" t="n">
        <v>5.952</v>
      </c>
      <c r="H300" s="1" t="n">
        <v>13.576</v>
      </c>
      <c r="I300" s="1" t="n">
        <v>43.51</v>
      </c>
      <c r="J300" s="1" t="n">
        <v>64.152</v>
      </c>
      <c r="K300" s="1" t="n">
        <v>144.716</v>
      </c>
      <c r="L300" s="1" t="n">
        <v>425.803</v>
      </c>
      <c r="M300" s="1" t="n">
        <v>694.465</v>
      </c>
      <c r="N300" s="1" t="n">
        <v>1486.63</v>
      </c>
      <c r="O300" s="1" t="n">
        <v>3082.984</v>
      </c>
      <c r="P300" s="1" t="n">
        <v>7647.217</v>
      </c>
      <c r="Q300" s="1" t="n">
        <v>15183.858</v>
      </c>
      <c r="R300" s="1" t="n">
        <v>31370.124</v>
      </c>
      <c r="S300" s="1" t="n">
        <v>69014.22</v>
      </c>
      <c r="T300" s="1" t="n">
        <v>160968.426</v>
      </c>
    </row>
    <row collapsed="false" customFormat="false" customHeight="true" hidden="false" ht="12.1" outlineLevel="0" r="301">
      <c r="B301" s="1" t="n">
        <v>0.954</v>
      </c>
      <c r="C301" s="1" t="n">
        <v>2.596</v>
      </c>
      <c r="D301" s="1" t="n">
        <v>4.796</v>
      </c>
      <c r="E301" s="1" t="n">
        <v>3.944</v>
      </c>
      <c r="F301" s="1" t="n">
        <v>4.924</v>
      </c>
      <c r="G301" s="1" t="n">
        <v>5.817</v>
      </c>
      <c r="H301" s="1" t="n">
        <v>13.361</v>
      </c>
      <c r="I301" s="1" t="n">
        <v>44.559</v>
      </c>
      <c r="J301" s="1" t="n">
        <v>64.306</v>
      </c>
      <c r="K301" s="1" t="n">
        <v>144.507</v>
      </c>
      <c r="L301" s="1" t="n">
        <v>432.112</v>
      </c>
      <c r="M301" s="1" t="n">
        <v>687.779</v>
      </c>
      <c r="N301" s="1" t="n">
        <v>1402.052</v>
      </c>
      <c r="O301" s="1" t="n">
        <v>3124.415</v>
      </c>
      <c r="P301" s="1" t="n">
        <v>6807.284</v>
      </c>
      <c r="Q301" s="1" t="n">
        <v>14109.199</v>
      </c>
      <c r="R301" s="1" t="n">
        <v>33113.077</v>
      </c>
      <c r="S301" s="1" t="n">
        <v>69010.692</v>
      </c>
      <c r="T301" s="1" t="n">
        <v>148507.363</v>
      </c>
    </row>
    <row collapsed="false" customFormat="false" customHeight="true" hidden="false" ht="12.1" outlineLevel="0" r="302">
      <c r="B302" s="1" t="n">
        <v>0.922</v>
      </c>
      <c r="C302" s="1" t="n">
        <v>2.663</v>
      </c>
      <c r="D302" s="1" t="n">
        <v>5.068</v>
      </c>
      <c r="E302" s="1" t="n">
        <v>4.359</v>
      </c>
      <c r="F302" s="1" t="n">
        <v>5.305</v>
      </c>
      <c r="G302" s="1" t="n">
        <v>5.835</v>
      </c>
      <c r="H302" s="1" t="n">
        <v>13.336</v>
      </c>
      <c r="I302" s="1" t="n">
        <v>45.337</v>
      </c>
      <c r="J302" s="1" t="n">
        <v>63.871</v>
      </c>
      <c r="K302" s="1" t="n">
        <v>143.918</v>
      </c>
      <c r="L302" s="1" t="n">
        <v>406.042</v>
      </c>
      <c r="M302" s="1" t="n">
        <v>681.62</v>
      </c>
      <c r="N302" s="1" t="n">
        <v>1434.068</v>
      </c>
      <c r="O302" s="1" t="n">
        <v>3039.019</v>
      </c>
      <c r="P302" s="1" t="n">
        <v>6696.68</v>
      </c>
      <c r="Q302" s="1" t="n">
        <v>14229.128</v>
      </c>
      <c r="R302" s="1" t="n">
        <v>30542.657</v>
      </c>
      <c r="S302" s="1" t="n">
        <v>68872.833</v>
      </c>
      <c r="T302" s="1" t="n">
        <v>153713.093</v>
      </c>
    </row>
    <row collapsed="false" customFormat="false" customHeight="true" hidden="false" ht="12.1" outlineLevel="0" r="303">
      <c r="B303" s="1" t="n">
        <v>0.969</v>
      </c>
      <c r="C303" s="1" t="n">
        <v>2.594</v>
      </c>
      <c r="D303" s="1" t="n">
        <v>4.897</v>
      </c>
      <c r="E303" s="1" t="n">
        <v>6.749</v>
      </c>
      <c r="F303" s="1" t="n">
        <v>4.903</v>
      </c>
      <c r="G303" s="1" t="n">
        <v>5.864</v>
      </c>
      <c r="H303" s="1" t="n">
        <v>12.972</v>
      </c>
      <c r="I303" s="1" t="n">
        <v>44.293</v>
      </c>
      <c r="J303" s="1" t="n">
        <v>72.083</v>
      </c>
      <c r="K303" s="1" t="n">
        <v>144.402</v>
      </c>
      <c r="L303" s="1" t="n">
        <v>332.132</v>
      </c>
      <c r="M303" s="1" t="n">
        <v>678.236</v>
      </c>
      <c r="N303" s="1" t="n">
        <v>1401.503</v>
      </c>
      <c r="O303" s="1" t="n">
        <v>3035.632</v>
      </c>
      <c r="P303" s="1" t="n">
        <v>6624.392</v>
      </c>
      <c r="Q303" s="1" t="n">
        <v>14857.379</v>
      </c>
      <c r="R303" s="1" t="n">
        <v>30625.13</v>
      </c>
      <c r="S303" s="1" t="n">
        <v>67273.741</v>
      </c>
      <c r="T303" s="1" t="n">
        <v>151037.297</v>
      </c>
    </row>
    <row collapsed="false" customFormat="false" customHeight="true" hidden="false" ht="12.1" outlineLevel="0" r="304">
      <c r="B304" s="1" t="n">
        <v>0.949</v>
      </c>
      <c r="C304" s="1" t="n">
        <v>2.355</v>
      </c>
      <c r="D304" s="1" t="n">
        <v>5.405</v>
      </c>
      <c r="E304" s="1" t="n">
        <v>6.903</v>
      </c>
      <c r="F304" s="1" t="n">
        <v>5.272</v>
      </c>
      <c r="G304" s="1" t="n">
        <v>5.935</v>
      </c>
      <c r="H304" s="1" t="n">
        <v>13.318</v>
      </c>
      <c r="I304" s="1" t="n">
        <v>43.967</v>
      </c>
      <c r="J304" s="1" t="n">
        <v>63.567</v>
      </c>
      <c r="K304" s="1" t="n">
        <v>145.344</v>
      </c>
      <c r="L304" s="1" t="n">
        <v>314.486</v>
      </c>
      <c r="M304" s="1" t="n">
        <v>690.892</v>
      </c>
      <c r="N304" s="1" t="n">
        <v>1400.858</v>
      </c>
      <c r="O304" s="1" t="n">
        <v>3043.511</v>
      </c>
      <c r="P304" s="1" t="n">
        <v>6651.684</v>
      </c>
      <c r="Q304" s="1" t="n">
        <v>14230.041</v>
      </c>
      <c r="R304" s="1" t="n">
        <v>31536.381</v>
      </c>
      <c r="S304" s="1" t="n">
        <v>66726.456</v>
      </c>
      <c r="T304" s="1" t="n">
        <v>145706.135</v>
      </c>
    </row>
    <row collapsed="false" customFormat="false" customHeight="true" hidden="false" ht="12.1" outlineLevel="0" r="305">
      <c r="B305" s="1" t="n">
        <v>0.95</v>
      </c>
      <c r="C305" s="1" t="n">
        <v>2.311</v>
      </c>
      <c r="D305" s="1" t="n">
        <v>4.934</v>
      </c>
      <c r="E305" s="1" t="n">
        <v>3.948</v>
      </c>
      <c r="F305" s="1" t="n">
        <v>4.552</v>
      </c>
      <c r="G305" s="1" t="n">
        <v>5.94</v>
      </c>
      <c r="H305" s="1" t="n">
        <v>13.392</v>
      </c>
      <c r="I305" s="1" t="n">
        <v>48.745</v>
      </c>
      <c r="J305" s="1" t="n">
        <v>63.795</v>
      </c>
      <c r="K305" s="1" t="n">
        <v>146.545</v>
      </c>
      <c r="L305" s="1" t="n">
        <v>318.424</v>
      </c>
      <c r="M305" s="1" t="n">
        <v>681.016</v>
      </c>
      <c r="N305" s="1" t="n">
        <v>1404.715</v>
      </c>
      <c r="O305" s="1" t="n">
        <v>3038.027</v>
      </c>
      <c r="P305" s="1" t="n">
        <v>6641.423</v>
      </c>
      <c r="Q305" s="1" t="n">
        <v>14596.339</v>
      </c>
      <c r="R305" s="1" t="n">
        <v>30844.644</v>
      </c>
      <c r="S305" s="1" t="n">
        <v>67471.906</v>
      </c>
      <c r="T305" s="1" t="n">
        <v>148836.317</v>
      </c>
    </row>
    <row collapsed="false" customFormat="false" customHeight="true" hidden="false" ht="12.1" outlineLevel="0" r="306">
      <c r="B306" s="1" t="n">
        <v>0.946</v>
      </c>
      <c r="C306" s="1" t="n">
        <v>2.272</v>
      </c>
      <c r="D306" s="1" t="n">
        <v>4.9</v>
      </c>
      <c r="E306" s="1" t="n">
        <v>4.43</v>
      </c>
      <c r="F306" s="1" t="n">
        <v>4.711</v>
      </c>
      <c r="G306" s="1" t="n">
        <v>5.791</v>
      </c>
      <c r="H306" s="1" t="n">
        <v>13.317</v>
      </c>
      <c r="I306" s="1" t="n">
        <v>44.801</v>
      </c>
      <c r="J306" s="1" t="n">
        <v>64.317</v>
      </c>
      <c r="K306" s="1" t="n">
        <v>143.652</v>
      </c>
      <c r="L306" s="1" t="n">
        <v>315.682</v>
      </c>
      <c r="M306" s="1" t="n">
        <v>663.656</v>
      </c>
      <c r="N306" s="1" t="n">
        <v>1398.975</v>
      </c>
      <c r="O306" s="1" t="n">
        <v>3019.071</v>
      </c>
      <c r="P306" s="1" t="n">
        <v>6490.94</v>
      </c>
      <c r="Q306" s="1" t="n">
        <v>14803.592</v>
      </c>
      <c r="R306" s="1" t="n">
        <v>32496.682</v>
      </c>
      <c r="S306" s="1" t="n">
        <v>68985.234</v>
      </c>
      <c r="T306" s="1" t="n">
        <v>156635.805</v>
      </c>
    </row>
    <row collapsed="false" customFormat="false" customHeight="true" hidden="false" ht="12.1" outlineLevel="0" r="307">
      <c r="B307" s="1" t="n">
        <v>0.954</v>
      </c>
      <c r="C307" s="1" t="n">
        <v>2.397</v>
      </c>
      <c r="D307" s="1" t="n">
        <v>5.109</v>
      </c>
      <c r="E307" s="1" t="n">
        <v>4.434</v>
      </c>
      <c r="F307" s="1" t="n">
        <v>5.055</v>
      </c>
      <c r="G307" s="1" t="n">
        <v>5.675</v>
      </c>
      <c r="H307" s="1" t="n">
        <v>13.196</v>
      </c>
      <c r="I307" s="1" t="n">
        <v>43.527</v>
      </c>
      <c r="J307" s="1" t="n">
        <v>64.214</v>
      </c>
      <c r="K307" s="1" t="n">
        <v>143.513</v>
      </c>
      <c r="L307" s="1" t="n">
        <v>400.161</v>
      </c>
      <c r="M307" s="1" t="n">
        <v>648.09</v>
      </c>
      <c r="N307" s="1" t="n">
        <v>1434.792</v>
      </c>
      <c r="O307" s="1" t="n">
        <v>3034.722</v>
      </c>
      <c r="P307" s="1" t="n">
        <v>6575.188</v>
      </c>
      <c r="Q307" s="1" t="n">
        <v>14105.144</v>
      </c>
      <c r="R307" s="1" t="n">
        <v>30581.919</v>
      </c>
      <c r="S307" s="1" t="n">
        <v>70300.802</v>
      </c>
      <c r="T307" s="1" t="n">
        <v>182099.048</v>
      </c>
    </row>
    <row collapsed="false" customFormat="false" customHeight="true" hidden="false" ht="12.1" outlineLevel="0" r="308">
      <c r="B308" s="1" t="n">
        <v>0.974</v>
      </c>
      <c r="C308" s="1" t="n">
        <v>2.582</v>
      </c>
      <c r="D308" s="1" t="n">
        <v>5.059</v>
      </c>
      <c r="E308" s="1" t="n">
        <v>3.834</v>
      </c>
      <c r="F308" s="1" t="n">
        <v>4.599</v>
      </c>
      <c r="G308" s="1" t="n">
        <v>6.109</v>
      </c>
      <c r="H308" s="1" t="n">
        <v>13.466</v>
      </c>
      <c r="I308" s="1" t="n">
        <v>45.276</v>
      </c>
      <c r="J308" s="1" t="n">
        <v>63.769</v>
      </c>
      <c r="K308" s="1" t="n">
        <v>144.809</v>
      </c>
      <c r="L308" s="1" t="n">
        <v>388.549</v>
      </c>
      <c r="M308" s="1" t="n">
        <v>644.665</v>
      </c>
      <c r="N308" s="1" t="n">
        <v>1395.838</v>
      </c>
      <c r="O308" s="1" t="n">
        <v>3065.053</v>
      </c>
      <c r="P308" s="1" t="n">
        <v>6621.194</v>
      </c>
      <c r="Q308" s="1" t="n">
        <v>14035.953</v>
      </c>
      <c r="R308" s="1" t="n">
        <v>30254.813</v>
      </c>
      <c r="S308" s="1" t="n">
        <v>67273.849</v>
      </c>
      <c r="T308" s="1" t="n">
        <v>156096.055</v>
      </c>
    </row>
    <row collapsed="false" customFormat="false" customHeight="true" hidden="false" ht="12.1" outlineLevel="0" r="309">
      <c r="B309" s="1" t="n">
        <v>0.936</v>
      </c>
      <c r="C309" s="1" t="n">
        <v>2.355</v>
      </c>
      <c r="D309" s="1" t="n">
        <v>5.227</v>
      </c>
      <c r="E309" s="1" t="n">
        <v>3.771</v>
      </c>
      <c r="F309" s="1" t="n">
        <v>4.923</v>
      </c>
      <c r="G309" s="1" t="n">
        <v>5.86</v>
      </c>
      <c r="H309" s="1" t="n">
        <v>13.218</v>
      </c>
      <c r="I309" s="1" t="n">
        <v>43.593</v>
      </c>
      <c r="J309" s="1" t="n">
        <v>64.48</v>
      </c>
      <c r="K309" s="1" t="n">
        <v>143.355</v>
      </c>
      <c r="L309" s="1" t="n">
        <v>356.257</v>
      </c>
      <c r="M309" s="1" t="n">
        <v>726.44</v>
      </c>
      <c r="N309" s="1" t="n">
        <v>1433.391</v>
      </c>
      <c r="O309" s="1" t="n">
        <v>2969.34</v>
      </c>
      <c r="P309" s="1" t="n">
        <v>6452.277</v>
      </c>
      <c r="Q309" s="1" t="n">
        <v>14544.669</v>
      </c>
      <c r="R309" s="1" t="n">
        <v>32605.644</v>
      </c>
      <c r="S309" s="1" t="n">
        <v>66027.456</v>
      </c>
      <c r="T309" s="1" t="n">
        <v>146788.529</v>
      </c>
    </row>
    <row collapsed="false" customFormat="false" customHeight="true" hidden="false" ht="12.1" outlineLevel="0" r="310">
      <c r="B310" s="1" t="n">
        <v>0.949</v>
      </c>
      <c r="C310" s="1" t="n">
        <v>2.14</v>
      </c>
      <c r="D310" s="1" t="n">
        <v>5.133</v>
      </c>
      <c r="E310" s="1" t="n">
        <v>3.7</v>
      </c>
      <c r="F310" s="1" t="n">
        <v>4.217</v>
      </c>
      <c r="G310" s="1" t="n">
        <v>6.106</v>
      </c>
      <c r="H310" s="1" t="n">
        <v>13.471</v>
      </c>
      <c r="I310" s="1" t="n">
        <v>44.638</v>
      </c>
      <c r="J310" s="1" t="n">
        <v>64.296</v>
      </c>
      <c r="K310" s="1" t="n">
        <v>160.539</v>
      </c>
      <c r="L310" s="1" t="n">
        <v>362.637</v>
      </c>
      <c r="M310" s="1" t="n">
        <v>646.076</v>
      </c>
      <c r="N310" s="1" t="n">
        <v>1485.266</v>
      </c>
      <c r="O310" s="1" t="n">
        <v>3029.186</v>
      </c>
      <c r="P310" s="1" t="n">
        <v>6647.297</v>
      </c>
      <c r="Q310" s="1" t="n">
        <v>14142.045</v>
      </c>
      <c r="R310" s="1" t="n">
        <v>31148.235</v>
      </c>
      <c r="S310" s="1" t="n">
        <v>67945.843</v>
      </c>
      <c r="T310" s="1" t="n">
        <v>147223.728</v>
      </c>
    </row>
    <row collapsed="false" customFormat="false" customHeight="true" hidden="false" ht="12.1" outlineLevel="0" r="311">
      <c r="B311" s="1" t="n">
        <v>0.951</v>
      </c>
      <c r="C311" s="1" t="n">
        <v>2.51</v>
      </c>
      <c r="D311" s="1" t="n">
        <v>5.054</v>
      </c>
      <c r="E311" s="1" t="n">
        <v>3.876</v>
      </c>
      <c r="F311" s="1" t="n">
        <v>4.395</v>
      </c>
      <c r="G311" s="1" t="n">
        <v>5.601</v>
      </c>
      <c r="H311" s="1" t="n">
        <v>13.517</v>
      </c>
      <c r="I311" s="1" t="n">
        <v>43.56</v>
      </c>
      <c r="J311" s="1" t="n">
        <v>64.256</v>
      </c>
      <c r="K311" s="1" t="n">
        <v>154.97</v>
      </c>
      <c r="L311" s="1" t="n">
        <v>382.453</v>
      </c>
      <c r="M311" s="1" t="n">
        <v>652.473</v>
      </c>
      <c r="N311" s="1" t="n">
        <v>1418.878</v>
      </c>
      <c r="O311" s="1" t="n">
        <v>3076.979</v>
      </c>
      <c r="P311" s="1" t="n">
        <v>6914.039</v>
      </c>
      <c r="Q311" s="1" t="n">
        <v>14488.774</v>
      </c>
      <c r="R311" s="1" t="n">
        <v>30313.794</v>
      </c>
      <c r="S311" s="1" t="n">
        <v>71217.247</v>
      </c>
      <c r="T311" s="1" t="n">
        <v>146785.711</v>
      </c>
    </row>
    <row collapsed="false" customFormat="false" customHeight="true" hidden="false" ht="12.1" outlineLevel="0" r="312">
      <c r="B312" s="1" t="n">
        <v>0.948</v>
      </c>
      <c r="C312" s="1" t="n">
        <v>2.763</v>
      </c>
      <c r="D312" s="1" t="n">
        <v>4.806</v>
      </c>
      <c r="E312" s="1" t="n">
        <v>3.877</v>
      </c>
      <c r="F312" s="1" t="n">
        <v>4.428</v>
      </c>
      <c r="G312" s="1" t="n">
        <v>5.879</v>
      </c>
      <c r="H312" s="1" t="n">
        <v>13.128</v>
      </c>
      <c r="I312" s="1" t="n">
        <v>43.534</v>
      </c>
      <c r="J312" s="1" t="n">
        <v>64.249</v>
      </c>
      <c r="K312" s="1" t="n">
        <v>156.969</v>
      </c>
      <c r="L312" s="1" t="n">
        <v>311.739</v>
      </c>
      <c r="M312" s="1" t="n">
        <v>647.239</v>
      </c>
      <c r="N312" s="1" t="n">
        <v>1427.319</v>
      </c>
      <c r="O312" s="1" t="n">
        <v>3128.57</v>
      </c>
      <c r="P312" s="1" t="n">
        <v>7657.005</v>
      </c>
      <c r="Q312" s="1" t="n">
        <v>15898.051</v>
      </c>
      <c r="R312" s="1" t="n">
        <v>31826.518</v>
      </c>
      <c r="S312" s="1" t="n">
        <v>67742.487</v>
      </c>
      <c r="T312" s="1" t="n">
        <v>146817.097</v>
      </c>
    </row>
    <row collapsed="false" customFormat="false" customHeight="true" hidden="false" ht="12.1" outlineLevel="0" r="313">
      <c r="B313" s="1" t="n">
        <v>0.959</v>
      </c>
      <c r="C313" s="1" t="n">
        <v>2.501</v>
      </c>
      <c r="D313" s="1" t="n">
        <v>4.73</v>
      </c>
      <c r="E313" s="1" t="n">
        <v>3.875</v>
      </c>
      <c r="F313" s="1" t="n">
        <v>5.21</v>
      </c>
      <c r="G313" s="1" t="n">
        <v>5.64</v>
      </c>
      <c r="H313" s="1" t="n">
        <v>13.271</v>
      </c>
      <c r="I313" s="1" t="n">
        <v>35.199</v>
      </c>
      <c r="J313" s="1" t="n">
        <v>63.945</v>
      </c>
      <c r="K313" s="1" t="n">
        <v>156.723</v>
      </c>
      <c r="L313" s="1" t="n">
        <v>316.837</v>
      </c>
      <c r="M313" s="1" t="n">
        <v>634.237</v>
      </c>
      <c r="N313" s="1" t="n">
        <v>1373.005</v>
      </c>
      <c r="O313" s="1" t="n">
        <v>3292.051</v>
      </c>
      <c r="P313" s="1" t="n">
        <v>6842.116</v>
      </c>
      <c r="Q313" s="1" t="n">
        <v>19472.207</v>
      </c>
      <c r="R313" s="1" t="n">
        <v>30361.342</v>
      </c>
      <c r="S313" s="1" t="n">
        <v>66960.276</v>
      </c>
      <c r="T313" s="1" t="n">
        <v>148585.101</v>
      </c>
    </row>
    <row collapsed="false" customFormat="false" customHeight="true" hidden="false" ht="12.1" outlineLevel="0" r="314">
      <c r="B314" s="1" t="n">
        <v>0.946</v>
      </c>
      <c r="C314" s="1" t="n">
        <v>2.833</v>
      </c>
      <c r="D314" s="1" t="n">
        <v>4.662</v>
      </c>
      <c r="E314" s="1" t="n">
        <v>4.296</v>
      </c>
      <c r="F314" s="1" t="n">
        <v>4.962</v>
      </c>
      <c r="G314" s="1" t="n">
        <v>6.047</v>
      </c>
      <c r="H314" s="1" t="n">
        <v>13.39</v>
      </c>
      <c r="I314" s="1" t="n">
        <v>35.716</v>
      </c>
      <c r="J314" s="1" t="n">
        <v>63.859</v>
      </c>
      <c r="K314" s="1" t="n">
        <v>160.62</v>
      </c>
      <c r="L314" s="1" t="n">
        <v>317.33</v>
      </c>
      <c r="M314" s="1" t="n">
        <v>642.811</v>
      </c>
      <c r="N314" s="1" t="n">
        <v>1375.79</v>
      </c>
      <c r="O314" s="1" t="n">
        <v>3197.901</v>
      </c>
      <c r="P314" s="1" t="n">
        <v>6709.804</v>
      </c>
      <c r="Q314" s="1" t="n">
        <v>19609.976</v>
      </c>
      <c r="R314" s="1" t="n">
        <v>32216.18</v>
      </c>
      <c r="S314" s="1" t="n">
        <v>66534.289</v>
      </c>
      <c r="T314" s="1" t="n">
        <v>147667.587</v>
      </c>
    </row>
    <row collapsed="false" customFormat="false" customHeight="true" hidden="false" ht="12.1" outlineLevel="0" r="315">
      <c r="B315" s="1" t="n">
        <v>0.956</v>
      </c>
      <c r="C315" s="1" t="n">
        <v>3.014</v>
      </c>
      <c r="D315" s="1" t="n">
        <v>4.618</v>
      </c>
      <c r="E315" s="1" t="n">
        <v>3.875</v>
      </c>
      <c r="F315" s="1" t="n">
        <v>5.872</v>
      </c>
      <c r="G315" s="1" t="n">
        <v>5.937</v>
      </c>
      <c r="H315" s="1" t="n">
        <v>13.377</v>
      </c>
      <c r="I315" s="1" t="n">
        <v>41.71</v>
      </c>
      <c r="J315" s="1" t="n">
        <v>76.045</v>
      </c>
      <c r="K315" s="1" t="n">
        <v>156.388</v>
      </c>
      <c r="L315" s="1" t="n">
        <v>326.561</v>
      </c>
      <c r="M315" s="1" t="n">
        <v>663.587</v>
      </c>
      <c r="N315" s="1" t="n">
        <v>1375.835</v>
      </c>
      <c r="O315" s="1" t="n">
        <v>3274.635</v>
      </c>
      <c r="P315" s="1" t="n">
        <v>6597.718</v>
      </c>
      <c r="Q315" s="1" t="n">
        <v>15280.977</v>
      </c>
      <c r="R315" s="1" t="n">
        <v>30803.987</v>
      </c>
      <c r="S315" s="1" t="n">
        <v>66489.773</v>
      </c>
      <c r="T315" s="1" t="n">
        <v>147707</v>
      </c>
    </row>
    <row collapsed="false" customFormat="false" customHeight="true" hidden="false" ht="12.1" outlineLevel="0" r="316">
      <c r="B316" s="1" t="n">
        <v>0.989</v>
      </c>
      <c r="C316" s="1" t="n">
        <v>2.419</v>
      </c>
      <c r="D316" s="1" t="n">
        <v>4.765</v>
      </c>
      <c r="E316" s="1" t="n">
        <v>3.781</v>
      </c>
      <c r="F316" s="1" t="n">
        <v>5.639</v>
      </c>
      <c r="G316" s="1" t="n">
        <v>5.754</v>
      </c>
      <c r="H316" s="1" t="n">
        <v>13.667</v>
      </c>
      <c r="I316" s="1" t="n">
        <v>42.887</v>
      </c>
      <c r="J316" s="1" t="n">
        <v>69.289</v>
      </c>
      <c r="K316" s="1" t="n">
        <v>158.204</v>
      </c>
      <c r="L316" s="1" t="n">
        <v>317.532</v>
      </c>
      <c r="M316" s="1" t="n">
        <v>643.711</v>
      </c>
      <c r="N316" s="1" t="n">
        <v>1405.623</v>
      </c>
      <c r="O316" s="1" t="n">
        <v>3226.292</v>
      </c>
      <c r="P316" s="1" t="n">
        <v>6775.885</v>
      </c>
      <c r="Q316" s="1" t="n">
        <v>19709.435</v>
      </c>
      <c r="R316" s="1" t="n">
        <v>30243.464</v>
      </c>
      <c r="S316" s="1" t="n">
        <v>68081.621</v>
      </c>
      <c r="T316" s="1" t="n">
        <v>150701.114</v>
      </c>
    </row>
    <row collapsed="false" customFormat="false" customHeight="true" hidden="false" ht="12.1" outlineLevel="0" r="317">
      <c r="B317" s="1" t="n">
        <v>0.937</v>
      </c>
      <c r="C317" s="1" t="n">
        <v>2.853</v>
      </c>
      <c r="D317" s="1" t="n">
        <v>4.652</v>
      </c>
      <c r="E317" s="1" t="n">
        <v>3.663</v>
      </c>
      <c r="F317" s="1" t="n">
        <v>4.925</v>
      </c>
      <c r="G317" s="1" t="n">
        <v>5.806</v>
      </c>
      <c r="H317" s="1" t="n">
        <v>13.291</v>
      </c>
      <c r="I317" s="1" t="n">
        <v>40.201</v>
      </c>
      <c r="J317" s="1" t="n">
        <v>68.958</v>
      </c>
      <c r="K317" s="1" t="n">
        <v>155.441</v>
      </c>
      <c r="L317" s="1" t="n">
        <v>318.281</v>
      </c>
      <c r="M317" s="1" t="n">
        <v>647.29</v>
      </c>
      <c r="N317" s="1" t="n">
        <v>1398.16</v>
      </c>
      <c r="O317" s="1" t="n">
        <v>2993.23</v>
      </c>
      <c r="P317" s="1" t="n">
        <v>6711.065</v>
      </c>
      <c r="Q317" s="1" t="n">
        <v>14397.467</v>
      </c>
      <c r="R317" s="1" t="n">
        <v>32700.464</v>
      </c>
      <c r="S317" s="1" t="n">
        <v>67456.517</v>
      </c>
      <c r="T317" s="1" t="n">
        <v>148366.829</v>
      </c>
    </row>
    <row collapsed="false" customFormat="false" customHeight="true" hidden="false" ht="12.1" outlineLevel="0" r="318">
      <c r="B318" s="1" t="n">
        <v>0.937</v>
      </c>
      <c r="C318" s="1" t="n">
        <v>2.618</v>
      </c>
      <c r="D318" s="1" t="n">
        <v>5.19</v>
      </c>
      <c r="E318" s="1" t="n">
        <v>4.011</v>
      </c>
      <c r="F318" s="1" t="n">
        <v>4.949</v>
      </c>
      <c r="G318" s="1" t="n">
        <v>5.738</v>
      </c>
      <c r="H318" s="1" t="n">
        <v>13.039</v>
      </c>
      <c r="I318" s="1" t="n">
        <v>43.608</v>
      </c>
      <c r="J318" s="1" t="n">
        <v>69.582</v>
      </c>
      <c r="K318" s="1" t="n">
        <v>156.593</v>
      </c>
      <c r="L318" s="1" t="n">
        <v>320.087</v>
      </c>
      <c r="M318" s="1" t="n">
        <v>661.182</v>
      </c>
      <c r="N318" s="1" t="n">
        <v>1492.432</v>
      </c>
      <c r="O318" s="1" t="n">
        <v>3085.886</v>
      </c>
      <c r="P318" s="1" t="n">
        <v>7057.414</v>
      </c>
      <c r="Q318" s="1" t="n">
        <v>14429.68</v>
      </c>
      <c r="R318" s="1" t="n">
        <v>37112.401</v>
      </c>
      <c r="S318" s="1" t="n">
        <v>68094.479</v>
      </c>
      <c r="T318" s="1" t="n">
        <v>145685.339</v>
      </c>
    </row>
    <row collapsed="false" customFormat="false" customHeight="true" hidden="false" ht="12.1" outlineLevel="0" r="319">
      <c r="B319" s="1" t="n">
        <v>0.951</v>
      </c>
      <c r="C319" s="1" t="n">
        <v>2.429</v>
      </c>
      <c r="D319" s="1" t="n">
        <v>5.265</v>
      </c>
      <c r="E319" s="1" t="n">
        <v>2.889</v>
      </c>
      <c r="F319" s="1" t="n">
        <v>4.755</v>
      </c>
      <c r="G319" s="1" t="n">
        <v>8.029</v>
      </c>
      <c r="H319" s="1" t="n">
        <v>13.842</v>
      </c>
      <c r="I319" s="1" t="n">
        <v>42.979</v>
      </c>
      <c r="J319" s="1" t="n">
        <v>70.357</v>
      </c>
      <c r="K319" s="1" t="n">
        <v>156.44</v>
      </c>
      <c r="L319" s="1" t="n">
        <v>314.384</v>
      </c>
      <c r="M319" s="1" t="n">
        <v>642.571</v>
      </c>
      <c r="N319" s="1" t="n">
        <v>1518.597</v>
      </c>
      <c r="O319" s="1" t="n">
        <v>3028.246</v>
      </c>
      <c r="P319" s="1" t="n">
        <v>6594.764</v>
      </c>
      <c r="Q319" s="1" t="n">
        <v>15046.56</v>
      </c>
      <c r="R319" s="1" t="n">
        <v>46919.087</v>
      </c>
      <c r="S319" s="1" t="n">
        <v>66268.823</v>
      </c>
      <c r="T319" s="1" t="n">
        <v>148319.975</v>
      </c>
    </row>
    <row collapsed="false" customFormat="false" customHeight="true" hidden="false" ht="12.1" outlineLevel="0" r="320">
      <c r="B320" s="1" t="n">
        <v>0.946</v>
      </c>
      <c r="C320" s="1" t="n">
        <v>2.487</v>
      </c>
      <c r="D320" s="1" t="n">
        <v>4.744</v>
      </c>
      <c r="E320" s="1" t="n">
        <v>2.93</v>
      </c>
      <c r="F320" s="1" t="n">
        <v>4.763</v>
      </c>
      <c r="G320" s="1" t="n">
        <v>8.158</v>
      </c>
      <c r="H320" s="1" t="n">
        <v>13.297</v>
      </c>
      <c r="I320" s="1" t="n">
        <v>37.044</v>
      </c>
      <c r="J320" s="1" t="n">
        <v>69.357</v>
      </c>
      <c r="K320" s="1" t="n">
        <v>156.772</v>
      </c>
      <c r="L320" s="1" t="n">
        <v>312.257</v>
      </c>
      <c r="M320" s="1" t="n">
        <v>644.744</v>
      </c>
      <c r="N320" s="1" t="n">
        <v>1517.757</v>
      </c>
      <c r="O320" s="1" t="n">
        <v>3006.604</v>
      </c>
      <c r="P320" s="1" t="n">
        <v>6716.476</v>
      </c>
      <c r="Q320" s="1" t="n">
        <v>14102.014</v>
      </c>
      <c r="R320" s="1" t="n">
        <v>34448.766</v>
      </c>
      <c r="S320" s="1" t="n">
        <v>68041.905</v>
      </c>
      <c r="T320" s="1" t="n">
        <v>169921.968</v>
      </c>
    </row>
    <row collapsed="false" customFormat="false" customHeight="true" hidden="false" ht="12.1" outlineLevel="0" r="321">
      <c r="B321" s="1" t="n">
        <v>0.965</v>
      </c>
      <c r="C321" s="1" t="n">
        <v>2.488</v>
      </c>
      <c r="D321" s="1" t="n">
        <v>4.67</v>
      </c>
      <c r="E321" s="1" t="n">
        <v>2.779</v>
      </c>
      <c r="F321" s="1" t="n">
        <v>4.714</v>
      </c>
      <c r="G321" s="1" t="n">
        <v>7.407</v>
      </c>
      <c r="H321" s="1" t="n">
        <v>13.347</v>
      </c>
      <c r="I321" s="1" t="n">
        <v>41.783</v>
      </c>
      <c r="J321" s="1" t="n">
        <v>91.21</v>
      </c>
      <c r="K321" s="1" t="n">
        <v>156.157</v>
      </c>
      <c r="L321" s="1" t="n">
        <v>315.686</v>
      </c>
      <c r="M321" s="1" t="n">
        <v>644.769</v>
      </c>
      <c r="N321" s="1" t="n">
        <v>1474.71</v>
      </c>
      <c r="O321" s="1" t="n">
        <v>3210.29</v>
      </c>
      <c r="P321" s="1" t="n">
        <v>6561.376</v>
      </c>
      <c r="Q321" s="1" t="n">
        <v>15353.281</v>
      </c>
      <c r="R321" s="1" t="n">
        <v>30551.251</v>
      </c>
      <c r="S321" s="1" t="n">
        <v>67391.22</v>
      </c>
      <c r="T321" s="1" t="n">
        <v>155891.981</v>
      </c>
    </row>
    <row collapsed="false" customFormat="false" customHeight="true" hidden="false" ht="12.1" outlineLevel="0" r="322">
      <c r="B322" s="1" t="n">
        <v>0.938</v>
      </c>
      <c r="C322" s="1" t="n">
        <v>2.573</v>
      </c>
      <c r="D322" s="1" t="n">
        <v>4.313</v>
      </c>
      <c r="E322" s="1" t="n">
        <v>2.6</v>
      </c>
      <c r="F322" s="1" t="n">
        <v>4.45</v>
      </c>
      <c r="G322" s="1" t="n">
        <v>7.819</v>
      </c>
      <c r="H322" s="1" t="n">
        <v>13.618</v>
      </c>
      <c r="I322" s="1" t="n">
        <v>34.619</v>
      </c>
      <c r="J322" s="1" t="n">
        <v>87.477</v>
      </c>
      <c r="K322" s="1" t="n">
        <v>157.967</v>
      </c>
      <c r="L322" s="1" t="n">
        <v>289.557</v>
      </c>
      <c r="M322" s="1" t="n">
        <v>653.17</v>
      </c>
      <c r="N322" s="1" t="n">
        <v>1525.63</v>
      </c>
      <c r="O322" s="1" t="n">
        <v>3248.742</v>
      </c>
      <c r="P322" s="1" t="n">
        <v>6627.806</v>
      </c>
      <c r="Q322" s="1" t="n">
        <v>16562.905</v>
      </c>
      <c r="R322" s="1" t="n">
        <v>31504.363</v>
      </c>
      <c r="S322" s="1" t="n">
        <v>68466.816</v>
      </c>
      <c r="T322" s="1" t="n">
        <v>150141.74</v>
      </c>
    </row>
    <row collapsed="false" customFormat="false" customHeight="true" hidden="false" ht="12.1" outlineLevel="0" r="323">
      <c r="B323" s="1" t="n">
        <v>0.944</v>
      </c>
      <c r="C323" s="1" t="n">
        <v>2.791</v>
      </c>
      <c r="D323" s="1" t="n">
        <v>5.002</v>
      </c>
      <c r="E323" s="1" t="n">
        <v>2.639</v>
      </c>
      <c r="F323" s="1" t="n">
        <v>4.424</v>
      </c>
      <c r="G323" s="1" t="n">
        <v>7.679</v>
      </c>
      <c r="H323" s="1" t="n">
        <v>13.84</v>
      </c>
      <c r="I323" s="1" t="n">
        <v>42.401</v>
      </c>
      <c r="J323" s="1" t="n">
        <v>70.118</v>
      </c>
      <c r="K323" s="1" t="n">
        <v>159.365</v>
      </c>
      <c r="L323" s="1" t="n">
        <v>297.742</v>
      </c>
      <c r="M323" s="1" t="n">
        <v>645.363</v>
      </c>
      <c r="N323" s="1" t="n">
        <v>1378.208</v>
      </c>
      <c r="O323" s="1" t="n">
        <v>3120.04</v>
      </c>
      <c r="P323" s="1" t="n">
        <v>6509.266</v>
      </c>
      <c r="Q323" s="1" t="n">
        <v>14316.409</v>
      </c>
      <c r="R323" s="1" t="n">
        <v>30314.75</v>
      </c>
      <c r="S323" s="1" t="n">
        <v>77882.444</v>
      </c>
      <c r="T323" s="1" t="n">
        <v>147535.509</v>
      </c>
    </row>
    <row collapsed="false" customFormat="false" customHeight="true" hidden="false" ht="12.1" outlineLevel="0" r="324">
      <c r="B324" s="1" t="n">
        <v>0.934</v>
      </c>
      <c r="C324" s="1" t="n">
        <v>2.487</v>
      </c>
      <c r="D324" s="1" t="n">
        <v>5.001</v>
      </c>
      <c r="E324" s="1" t="n">
        <v>2.787</v>
      </c>
      <c r="F324" s="1" t="n">
        <v>4.6</v>
      </c>
      <c r="G324" s="1" t="n">
        <v>10.093</v>
      </c>
      <c r="H324" s="1" t="n">
        <v>13.265</v>
      </c>
      <c r="I324" s="1" t="n">
        <v>42.251</v>
      </c>
      <c r="J324" s="1" t="n">
        <v>68.777</v>
      </c>
      <c r="K324" s="1" t="n">
        <v>156.913</v>
      </c>
      <c r="L324" s="1" t="n">
        <v>293.742</v>
      </c>
      <c r="M324" s="1" t="n">
        <v>643.005</v>
      </c>
      <c r="N324" s="1" t="n">
        <v>1379.144</v>
      </c>
      <c r="O324" s="1" t="n">
        <v>3010.468</v>
      </c>
      <c r="P324" s="1" t="n">
        <v>7571.811</v>
      </c>
      <c r="Q324" s="1" t="n">
        <v>14044.615</v>
      </c>
      <c r="R324" s="1" t="n">
        <v>31867.455</v>
      </c>
      <c r="S324" s="1" t="n">
        <v>65405.277</v>
      </c>
      <c r="T324" s="1" t="n">
        <v>147501.023</v>
      </c>
    </row>
    <row collapsed="false" customFormat="false" customHeight="true" hidden="false" ht="12.1" outlineLevel="0" r="325">
      <c r="B325" s="1" t="n">
        <v>0.941</v>
      </c>
      <c r="C325" s="1" t="n">
        <v>2.452</v>
      </c>
      <c r="D325" s="1" t="n">
        <v>4.824</v>
      </c>
      <c r="E325" s="1" t="n">
        <v>2.845</v>
      </c>
      <c r="F325" s="1" t="n">
        <v>4.976</v>
      </c>
      <c r="G325" s="1" t="n">
        <v>10.162</v>
      </c>
      <c r="H325" s="1" t="n">
        <v>13.024</v>
      </c>
      <c r="I325" s="1" t="n">
        <v>40.785</v>
      </c>
      <c r="J325" s="1" t="n">
        <v>69.463</v>
      </c>
      <c r="K325" s="1" t="n">
        <v>155.047</v>
      </c>
      <c r="L325" s="1" t="n">
        <v>296.964</v>
      </c>
      <c r="M325" s="1" t="n">
        <v>663.314</v>
      </c>
      <c r="N325" s="1" t="n">
        <v>1412.981</v>
      </c>
      <c r="O325" s="1" t="n">
        <v>3030.482</v>
      </c>
      <c r="P325" s="1" t="n">
        <v>6784.089</v>
      </c>
      <c r="Q325" s="1" t="n">
        <v>14826.905</v>
      </c>
      <c r="R325" s="1" t="n">
        <v>31018.009</v>
      </c>
      <c r="S325" s="1" t="n">
        <v>70234.415</v>
      </c>
      <c r="T325" s="1" t="n">
        <v>147905.452</v>
      </c>
    </row>
    <row collapsed="false" customFormat="false" customHeight="true" hidden="false" ht="12.1" outlineLevel="0" r="326">
      <c r="B326" s="1" t="n">
        <v>0.968</v>
      </c>
      <c r="C326" s="1" t="n">
        <v>2.946</v>
      </c>
      <c r="D326" s="1" t="n">
        <v>4.832</v>
      </c>
      <c r="E326" s="1" t="n">
        <v>2.823</v>
      </c>
      <c r="F326" s="1" t="n">
        <v>4.855</v>
      </c>
      <c r="G326" s="1" t="n">
        <v>8.344</v>
      </c>
      <c r="H326" s="1" t="n">
        <v>13.279</v>
      </c>
      <c r="I326" s="1" t="n">
        <v>39.332</v>
      </c>
      <c r="J326" s="1" t="n">
        <v>69.665</v>
      </c>
      <c r="K326" s="1" t="n">
        <v>155.062</v>
      </c>
      <c r="L326" s="1" t="n">
        <v>299.726</v>
      </c>
      <c r="M326" s="1" t="n">
        <v>643.925</v>
      </c>
      <c r="N326" s="1" t="n">
        <v>1421.118</v>
      </c>
      <c r="O326" s="1" t="n">
        <v>2964.57</v>
      </c>
      <c r="P326" s="1" t="n">
        <v>6701.615</v>
      </c>
      <c r="Q326" s="1" t="n">
        <v>14413.731</v>
      </c>
      <c r="R326" s="1" t="n">
        <v>31440.42</v>
      </c>
      <c r="S326" s="1" t="n">
        <v>70026.76</v>
      </c>
      <c r="T326" s="1" t="n">
        <v>149949.748</v>
      </c>
    </row>
    <row collapsed="false" customFormat="false" customHeight="true" hidden="false" ht="12.1" outlineLevel="0" r="327">
      <c r="B327" s="1" t="n">
        <v>0.94</v>
      </c>
      <c r="C327" s="1" t="n">
        <v>2.608</v>
      </c>
      <c r="D327" s="1" t="n">
        <v>5.038</v>
      </c>
      <c r="E327" s="1" t="n">
        <v>2.8</v>
      </c>
      <c r="F327" s="1" t="n">
        <v>4.94</v>
      </c>
      <c r="G327" s="1" t="n">
        <v>9.141</v>
      </c>
      <c r="H327" s="1" t="n">
        <v>13.334</v>
      </c>
      <c r="I327" s="1" t="n">
        <v>36.943</v>
      </c>
      <c r="J327" s="1" t="n">
        <v>69.983</v>
      </c>
      <c r="K327" s="1" t="n">
        <v>160.175</v>
      </c>
      <c r="L327" s="1" t="n">
        <v>288.809</v>
      </c>
      <c r="M327" s="1" t="n">
        <v>645.641</v>
      </c>
      <c r="N327" s="1" t="n">
        <v>1452.379</v>
      </c>
      <c r="O327" s="1" t="n">
        <v>2983.477</v>
      </c>
      <c r="P327" s="1" t="n">
        <v>6686.187</v>
      </c>
      <c r="Q327" s="1" t="n">
        <v>19207.247</v>
      </c>
      <c r="R327" s="1" t="n">
        <v>33086.851</v>
      </c>
      <c r="S327" s="1" t="n">
        <v>73888.603</v>
      </c>
      <c r="T327" s="1" t="n">
        <v>212328.591</v>
      </c>
    </row>
    <row collapsed="false" customFormat="false" customHeight="true" hidden="false" ht="12.1" outlineLevel="0" r="328">
      <c r="B328" s="1" t="n">
        <v>0.958</v>
      </c>
      <c r="C328" s="1" t="n">
        <v>2.617</v>
      </c>
      <c r="D328" s="1" t="n">
        <v>4.22</v>
      </c>
      <c r="E328" s="1" t="n">
        <v>2.844</v>
      </c>
      <c r="F328" s="1" t="n">
        <v>4.666</v>
      </c>
      <c r="G328" s="1" t="n">
        <v>6.404</v>
      </c>
      <c r="H328" s="1" t="n">
        <v>13.352</v>
      </c>
      <c r="I328" s="1" t="n">
        <v>40.192</v>
      </c>
      <c r="J328" s="1" t="n">
        <v>69.311</v>
      </c>
      <c r="K328" s="1" t="n">
        <v>155.855</v>
      </c>
      <c r="L328" s="1" t="n">
        <v>365.299</v>
      </c>
      <c r="M328" s="1" t="n">
        <v>665.157</v>
      </c>
      <c r="N328" s="1" t="n">
        <v>1396.03</v>
      </c>
      <c r="O328" s="1" t="n">
        <v>3164.215</v>
      </c>
      <c r="P328" s="1" t="n">
        <v>6653.369</v>
      </c>
      <c r="Q328" s="1" t="n">
        <v>14299.225</v>
      </c>
      <c r="R328" s="1" t="n">
        <v>30633.666</v>
      </c>
      <c r="S328" s="1" t="n">
        <v>66937.888</v>
      </c>
      <c r="T328" s="1" t="n">
        <v>156511.674</v>
      </c>
    </row>
    <row collapsed="false" customFormat="false" customHeight="true" hidden="false" ht="12.1" outlineLevel="0" r="329">
      <c r="B329" s="1" t="n">
        <v>0.936</v>
      </c>
      <c r="C329" s="1" t="n">
        <v>2.958</v>
      </c>
      <c r="D329" s="1" t="n">
        <v>5.292</v>
      </c>
      <c r="E329" s="1" t="n">
        <v>2.814</v>
      </c>
      <c r="F329" s="1" t="n">
        <v>5.048</v>
      </c>
      <c r="G329" s="1" t="n">
        <v>6.5</v>
      </c>
      <c r="H329" s="1" t="n">
        <v>13.469</v>
      </c>
      <c r="I329" s="1" t="n">
        <v>42.058</v>
      </c>
      <c r="J329" s="1" t="n">
        <v>71.372</v>
      </c>
      <c r="K329" s="1" t="n">
        <v>155.508</v>
      </c>
      <c r="L329" s="1" t="n">
        <v>296.406</v>
      </c>
      <c r="M329" s="1" t="n">
        <v>687.948</v>
      </c>
      <c r="N329" s="1" t="n">
        <v>1472.814</v>
      </c>
      <c r="O329" s="1" t="n">
        <v>2988.897</v>
      </c>
      <c r="P329" s="1" t="n">
        <v>6478.321</v>
      </c>
      <c r="Q329" s="1" t="n">
        <v>14753.863</v>
      </c>
      <c r="R329" s="1" t="n">
        <v>31212.013</v>
      </c>
      <c r="S329" s="1" t="n">
        <v>66558.945</v>
      </c>
      <c r="T329" s="1" t="n">
        <v>172720.091</v>
      </c>
    </row>
    <row collapsed="false" customFormat="false" customHeight="true" hidden="false" ht="12.1" outlineLevel="0" r="330">
      <c r="B330" s="1" t="n">
        <v>0.956</v>
      </c>
      <c r="C330" s="1" t="n">
        <v>2.93</v>
      </c>
      <c r="D330" s="1" t="n">
        <v>5.186</v>
      </c>
      <c r="E330" s="1" t="n">
        <v>2.729</v>
      </c>
      <c r="F330" s="1" t="n">
        <v>4.564</v>
      </c>
      <c r="G330" s="1" t="n">
        <v>6.358</v>
      </c>
      <c r="H330" s="1" t="n">
        <v>13.318</v>
      </c>
      <c r="I330" s="1" t="n">
        <v>42.885</v>
      </c>
      <c r="J330" s="1" t="n">
        <v>69.579</v>
      </c>
      <c r="K330" s="1" t="n">
        <v>155.662</v>
      </c>
      <c r="L330" s="1" t="n">
        <v>290.426</v>
      </c>
      <c r="M330" s="1" t="n">
        <v>666.447</v>
      </c>
      <c r="N330" s="1" t="n">
        <v>1457.025</v>
      </c>
      <c r="O330" s="1" t="n">
        <v>3011.737</v>
      </c>
      <c r="P330" s="1" t="n">
        <v>7026.867</v>
      </c>
      <c r="Q330" s="1" t="n">
        <v>14686.931</v>
      </c>
      <c r="R330" s="1" t="n">
        <v>31820.814</v>
      </c>
      <c r="S330" s="1" t="n">
        <v>67426.808</v>
      </c>
      <c r="T330" s="1" t="n">
        <v>190071.397</v>
      </c>
    </row>
    <row collapsed="false" customFormat="false" customHeight="true" hidden="false" ht="12.1" outlineLevel="0" r="331">
      <c r="B331" s="1" t="n">
        <v>0.93</v>
      </c>
      <c r="C331" s="1" t="n">
        <v>2.806</v>
      </c>
      <c r="D331" s="1" t="n">
        <v>4.608</v>
      </c>
      <c r="E331" s="1" t="n">
        <v>2.696</v>
      </c>
      <c r="F331" s="1" t="n">
        <v>5.164</v>
      </c>
      <c r="G331" s="1" t="n">
        <v>6.204</v>
      </c>
      <c r="H331" s="1" t="n">
        <v>13.499</v>
      </c>
      <c r="I331" s="1" t="n">
        <v>44.741</v>
      </c>
      <c r="J331" s="1" t="n">
        <v>69.162</v>
      </c>
      <c r="K331" s="1" t="n">
        <v>155.088</v>
      </c>
      <c r="L331" s="1" t="n">
        <v>316.392</v>
      </c>
      <c r="M331" s="1" t="n">
        <v>650.951</v>
      </c>
      <c r="N331" s="1" t="n">
        <v>1391.827</v>
      </c>
      <c r="O331" s="1" t="n">
        <v>3023.637</v>
      </c>
      <c r="P331" s="1" t="n">
        <v>9551.965</v>
      </c>
      <c r="Q331" s="1" t="n">
        <v>14130.215</v>
      </c>
      <c r="R331" s="1" t="n">
        <v>30387.985</v>
      </c>
      <c r="S331" s="1" t="n">
        <v>74855.912</v>
      </c>
      <c r="T331" s="1" t="n">
        <v>157268.621</v>
      </c>
    </row>
    <row collapsed="false" customFormat="false" customHeight="true" hidden="false" ht="12.1" outlineLevel="0" r="332">
      <c r="B332" s="1" t="n">
        <v>0.951</v>
      </c>
      <c r="C332" s="1" t="n">
        <v>2.596</v>
      </c>
      <c r="D332" s="1" t="n">
        <v>4.963</v>
      </c>
      <c r="E332" s="1" t="n">
        <v>2.667</v>
      </c>
      <c r="F332" s="1" t="n">
        <v>5.119</v>
      </c>
      <c r="G332" s="1" t="n">
        <v>6.346</v>
      </c>
      <c r="H332" s="1" t="n">
        <v>13.361</v>
      </c>
      <c r="I332" s="1" t="n">
        <v>44.705</v>
      </c>
      <c r="J332" s="1" t="n">
        <v>69.51</v>
      </c>
      <c r="K332" s="1" t="n">
        <v>158.664</v>
      </c>
      <c r="L332" s="1" t="n">
        <v>317.758</v>
      </c>
      <c r="M332" s="1" t="n">
        <v>658.227</v>
      </c>
      <c r="N332" s="1" t="n">
        <v>1411.559</v>
      </c>
      <c r="O332" s="1" t="n">
        <v>2960.849</v>
      </c>
      <c r="P332" s="1" t="n">
        <v>9468.684</v>
      </c>
      <c r="Q332" s="1" t="n">
        <v>16382.322</v>
      </c>
      <c r="R332" s="1" t="n">
        <v>31921.556</v>
      </c>
      <c r="S332" s="1" t="n">
        <v>67481.118</v>
      </c>
      <c r="T332" s="1" t="n">
        <v>168014.67</v>
      </c>
    </row>
    <row collapsed="false" customFormat="false" customHeight="true" hidden="false" ht="12.1" outlineLevel="0" r="333">
      <c r="B333" s="1" t="n">
        <v>0.961</v>
      </c>
      <c r="C333" s="1" t="n">
        <v>2.429</v>
      </c>
      <c r="D333" s="1" t="n">
        <v>4.62</v>
      </c>
      <c r="E333" s="1" t="n">
        <v>2.697</v>
      </c>
      <c r="F333" s="1" t="n">
        <v>4.834</v>
      </c>
      <c r="G333" s="1" t="n">
        <v>6.48</v>
      </c>
      <c r="H333" s="1" t="n">
        <v>13.335</v>
      </c>
      <c r="I333" s="1" t="n">
        <v>43.27</v>
      </c>
      <c r="J333" s="1" t="n">
        <v>69.114</v>
      </c>
      <c r="K333" s="1" t="n">
        <v>156.261</v>
      </c>
      <c r="L333" s="1" t="n">
        <v>318.704</v>
      </c>
      <c r="M333" s="1" t="n">
        <v>655.053</v>
      </c>
      <c r="N333" s="1" t="n">
        <v>1477.473</v>
      </c>
      <c r="O333" s="1" t="n">
        <v>3039.218</v>
      </c>
      <c r="P333" s="1" t="n">
        <v>9924.758</v>
      </c>
      <c r="Q333" s="1" t="n">
        <v>16646.3</v>
      </c>
      <c r="R333" s="1" t="n">
        <v>30912.484</v>
      </c>
      <c r="S333" s="1" t="n">
        <v>72295.624</v>
      </c>
      <c r="T333" s="1" t="n">
        <v>157563.919</v>
      </c>
    </row>
    <row collapsed="false" customFormat="false" customHeight="true" hidden="false" ht="12.1" outlineLevel="0" r="334">
      <c r="B334" s="1" t="n">
        <v>0.966</v>
      </c>
      <c r="C334" s="1" t="n">
        <v>2.559</v>
      </c>
      <c r="D334" s="1" t="n">
        <v>4.235</v>
      </c>
      <c r="E334" s="1" t="n">
        <v>2.729</v>
      </c>
      <c r="F334" s="1" t="n">
        <v>5.418</v>
      </c>
      <c r="G334" s="1" t="n">
        <v>6.541</v>
      </c>
      <c r="H334" s="1" t="n">
        <v>13.248</v>
      </c>
      <c r="I334" s="1" t="n">
        <v>39.316</v>
      </c>
      <c r="J334" s="1" t="n">
        <v>69.014</v>
      </c>
      <c r="K334" s="1" t="n">
        <v>155.982</v>
      </c>
      <c r="L334" s="1" t="n">
        <v>316.94</v>
      </c>
      <c r="M334" s="1" t="n">
        <v>643.07</v>
      </c>
      <c r="N334" s="1" t="n">
        <v>1438.464</v>
      </c>
      <c r="O334" s="1" t="n">
        <v>3114.066</v>
      </c>
      <c r="P334" s="1" t="n">
        <v>9922.303</v>
      </c>
      <c r="Q334" s="1" t="n">
        <v>14610.326</v>
      </c>
      <c r="R334" s="1" t="n">
        <v>31151.493</v>
      </c>
      <c r="S334" s="1" t="n">
        <v>72808.595</v>
      </c>
      <c r="T334" s="1" t="n">
        <v>170055.807</v>
      </c>
    </row>
    <row collapsed="false" customFormat="false" customHeight="true" hidden="false" ht="12.1" outlineLevel="0" r="335">
      <c r="B335" s="1" t="n">
        <v>0.961</v>
      </c>
      <c r="C335" s="1" t="n">
        <v>2.847</v>
      </c>
      <c r="D335" s="1" t="n">
        <v>4.892</v>
      </c>
      <c r="E335" s="1" t="n">
        <v>2.672</v>
      </c>
      <c r="F335" s="1" t="n">
        <v>5.072</v>
      </c>
      <c r="G335" s="1" t="n">
        <v>6.474</v>
      </c>
      <c r="H335" s="1" t="n">
        <v>12.982</v>
      </c>
      <c r="I335" s="1" t="n">
        <v>37.536</v>
      </c>
      <c r="J335" s="1" t="n">
        <v>68.611</v>
      </c>
      <c r="K335" s="1" t="n">
        <v>155.223</v>
      </c>
      <c r="L335" s="1" t="n">
        <v>322.972</v>
      </c>
      <c r="M335" s="1" t="n">
        <v>644.776</v>
      </c>
      <c r="N335" s="1" t="n">
        <v>1405.055</v>
      </c>
      <c r="O335" s="1" t="n">
        <v>3016.567</v>
      </c>
      <c r="P335" s="1" t="n">
        <v>10062.415</v>
      </c>
      <c r="Q335" s="1" t="n">
        <v>14057.513</v>
      </c>
      <c r="R335" s="1" t="n">
        <v>33526.536</v>
      </c>
      <c r="S335" s="1" t="n">
        <v>69118.895</v>
      </c>
      <c r="T335" s="1" t="n">
        <v>148479.76</v>
      </c>
    </row>
    <row collapsed="false" customFormat="false" customHeight="true" hidden="false" ht="12.1" outlineLevel="0" r="336">
      <c r="B336" s="1" t="n">
        <v>0.955</v>
      </c>
      <c r="C336" s="1" t="n">
        <v>2.471</v>
      </c>
      <c r="D336" s="1" t="n">
        <v>5.292</v>
      </c>
      <c r="E336" s="1" t="n">
        <v>2.571</v>
      </c>
      <c r="F336" s="1" t="n">
        <v>5.255</v>
      </c>
      <c r="G336" s="1" t="n">
        <v>6.38</v>
      </c>
      <c r="H336" s="1" t="n">
        <v>13.395</v>
      </c>
      <c r="I336" s="1" t="n">
        <v>38.021</v>
      </c>
      <c r="J336" s="1" t="n">
        <v>69.268</v>
      </c>
      <c r="K336" s="1" t="n">
        <v>156.223</v>
      </c>
      <c r="L336" s="1" t="n">
        <v>316.13</v>
      </c>
      <c r="M336" s="1" t="n">
        <v>643.621</v>
      </c>
      <c r="N336" s="1" t="n">
        <v>1429.723</v>
      </c>
      <c r="O336" s="1" t="n">
        <v>3024.958</v>
      </c>
      <c r="P336" s="1" t="n">
        <v>8427.054</v>
      </c>
      <c r="Q336" s="1" t="n">
        <v>14420.622</v>
      </c>
      <c r="R336" s="1" t="n">
        <v>30453.249</v>
      </c>
      <c r="S336" s="1" t="n">
        <v>72467.834</v>
      </c>
      <c r="T336" s="1" t="n">
        <v>149466.657</v>
      </c>
    </row>
    <row collapsed="false" customFormat="false" customHeight="true" hidden="false" ht="12.1" outlineLevel="0" r="337">
      <c r="B337" s="1" t="n">
        <v>0.932</v>
      </c>
      <c r="C337" s="1" t="n">
        <v>2.461</v>
      </c>
      <c r="D337" s="1" t="n">
        <v>4.831</v>
      </c>
      <c r="E337" s="1" t="n">
        <v>2.673</v>
      </c>
      <c r="F337" s="1" t="n">
        <v>4.862</v>
      </c>
      <c r="G337" s="1" t="n">
        <v>6.698</v>
      </c>
      <c r="H337" s="1" t="n">
        <v>13.5</v>
      </c>
      <c r="I337" s="1" t="n">
        <v>39.499</v>
      </c>
      <c r="J337" s="1" t="n">
        <v>68.727</v>
      </c>
      <c r="K337" s="1" t="n">
        <v>157.219</v>
      </c>
      <c r="L337" s="1" t="n">
        <v>321.496</v>
      </c>
      <c r="M337" s="1" t="n">
        <v>650.309</v>
      </c>
      <c r="N337" s="1" t="n">
        <v>1390.792</v>
      </c>
      <c r="O337" s="1" t="n">
        <v>3019.06</v>
      </c>
      <c r="P337" s="1" t="n">
        <v>7662.3</v>
      </c>
      <c r="Q337" s="1" t="n">
        <v>14148.165</v>
      </c>
      <c r="R337" s="1" t="n">
        <v>30190.436</v>
      </c>
      <c r="S337" s="1" t="n">
        <v>66442.786</v>
      </c>
      <c r="T337" s="1" t="n">
        <v>149028.316</v>
      </c>
    </row>
    <row collapsed="false" customFormat="false" customHeight="true" hidden="false" ht="12.1" outlineLevel="0" r="338">
      <c r="B338" s="1" t="n">
        <v>0.919</v>
      </c>
      <c r="C338" s="1" t="n">
        <v>2.555</v>
      </c>
      <c r="D338" s="1" t="n">
        <v>4.675</v>
      </c>
      <c r="E338" s="1" t="n">
        <v>2.699</v>
      </c>
      <c r="F338" s="1" t="n">
        <v>4.971</v>
      </c>
      <c r="G338" s="1" t="n">
        <v>8.693</v>
      </c>
      <c r="H338" s="1" t="n">
        <v>13.24</v>
      </c>
      <c r="I338" s="1" t="n">
        <v>40.375</v>
      </c>
      <c r="J338" s="1" t="n">
        <v>76.879</v>
      </c>
      <c r="K338" s="1" t="n">
        <v>144.595</v>
      </c>
      <c r="L338" s="1" t="n">
        <v>323.385</v>
      </c>
      <c r="M338" s="1" t="n">
        <v>634.094</v>
      </c>
      <c r="N338" s="1" t="n">
        <v>1405.365</v>
      </c>
      <c r="O338" s="1" t="n">
        <v>3053.472</v>
      </c>
      <c r="P338" s="1" t="n">
        <v>9201.322</v>
      </c>
      <c r="Q338" s="1" t="n">
        <v>19116.999</v>
      </c>
      <c r="R338" s="1" t="n">
        <v>32039.104</v>
      </c>
      <c r="S338" s="1" t="n">
        <v>67240.256</v>
      </c>
      <c r="T338" s="1" t="n">
        <v>146413.768</v>
      </c>
    </row>
    <row collapsed="false" customFormat="false" customHeight="true" hidden="false" ht="12.1" outlineLevel="0" r="339">
      <c r="B339" s="1" t="n">
        <v>0.951</v>
      </c>
      <c r="C339" s="1" t="n">
        <v>2.523</v>
      </c>
      <c r="D339" s="1" t="n">
        <v>4.387</v>
      </c>
      <c r="E339" s="1" t="n">
        <v>2.694</v>
      </c>
      <c r="F339" s="1" t="n">
        <v>5.472</v>
      </c>
      <c r="G339" s="1" t="n">
        <v>16.604</v>
      </c>
      <c r="H339" s="1" t="n">
        <v>13.491</v>
      </c>
      <c r="I339" s="1" t="n">
        <v>42.028</v>
      </c>
      <c r="J339" s="1" t="n">
        <v>64.888</v>
      </c>
      <c r="K339" s="1" t="n">
        <v>144.774</v>
      </c>
      <c r="L339" s="1" t="n">
        <v>311.853</v>
      </c>
      <c r="M339" s="1" t="n">
        <v>634.568</v>
      </c>
      <c r="N339" s="1" t="n">
        <v>1374.299</v>
      </c>
      <c r="O339" s="1" t="n">
        <v>3295.492</v>
      </c>
      <c r="P339" s="1" t="n">
        <v>9620.241</v>
      </c>
      <c r="Q339" s="1" t="n">
        <v>14388.224</v>
      </c>
      <c r="R339" s="1" t="n">
        <v>39987.626</v>
      </c>
      <c r="S339" s="1" t="n">
        <v>67834.148</v>
      </c>
      <c r="T339" s="1" t="n">
        <v>152828.755</v>
      </c>
    </row>
    <row collapsed="false" customFormat="false" customHeight="true" hidden="false" ht="12.1" outlineLevel="0" r="340">
      <c r="B340" s="1" t="n">
        <v>0.943</v>
      </c>
      <c r="C340" s="1" t="n">
        <v>2.548</v>
      </c>
      <c r="D340" s="1" t="n">
        <v>4.975</v>
      </c>
      <c r="E340" s="1" t="n">
        <v>2.63</v>
      </c>
      <c r="F340" s="1" t="n">
        <v>5.174</v>
      </c>
      <c r="G340" s="1" t="n">
        <v>6.717</v>
      </c>
      <c r="H340" s="1" t="n">
        <v>13.185</v>
      </c>
      <c r="I340" s="1" t="n">
        <v>41.312</v>
      </c>
      <c r="J340" s="1" t="n">
        <v>64.105</v>
      </c>
      <c r="K340" s="1" t="n">
        <v>144.517</v>
      </c>
      <c r="L340" s="1" t="n">
        <v>311.324</v>
      </c>
      <c r="M340" s="1" t="n">
        <v>633.39</v>
      </c>
      <c r="N340" s="1" t="n">
        <v>1389.052</v>
      </c>
      <c r="O340" s="1" t="n">
        <v>3272.36</v>
      </c>
      <c r="P340" s="1" t="n">
        <v>7729.765</v>
      </c>
      <c r="Q340" s="1" t="n">
        <v>14144.855</v>
      </c>
      <c r="R340" s="1" t="n">
        <v>33774.665</v>
      </c>
      <c r="S340" s="1" t="n">
        <v>67549.141</v>
      </c>
      <c r="T340" s="1" t="n">
        <v>147866.3</v>
      </c>
    </row>
    <row collapsed="false" customFormat="false" customHeight="true" hidden="false" ht="12.1" outlineLevel="0" r="341">
      <c r="B341" s="1" t="n">
        <v>0.942</v>
      </c>
      <c r="C341" s="1" t="n">
        <v>2.831</v>
      </c>
      <c r="D341" s="1" t="n">
        <v>4.802</v>
      </c>
      <c r="E341" s="1" t="n">
        <v>2.662</v>
      </c>
      <c r="F341" s="1" t="n">
        <v>5.219</v>
      </c>
      <c r="G341" s="1" t="n">
        <v>6.423</v>
      </c>
      <c r="H341" s="1" t="n">
        <v>13.362</v>
      </c>
      <c r="I341" s="1" t="n">
        <v>41.45</v>
      </c>
      <c r="J341" s="1" t="n">
        <v>64.477</v>
      </c>
      <c r="K341" s="1" t="n">
        <v>143.979</v>
      </c>
      <c r="L341" s="1" t="n">
        <v>303.095</v>
      </c>
      <c r="M341" s="1" t="n">
        <v>645.798</v>
      </c>
      <c r="N341" s="1" t="n">
        <v>1395.58</v>
      </c>
      <c r="O341" s="1" t="n">
        <v>3268.48</v>
      </c>
      <c r="P341" s="1" t="n">
        <v>6538.657</v>
      </c>
      <c r="Q341" s="1" t="n">
        <v>14679.198</v>
      </c>
      <c r="R341" s="1" t="n">
        <v>31746.598</v>
      </c>
      <c r="S341" s="1" t="n">
        <v>66495.739</v>
      </c>
      <c r="T341" s="1" t="n">
        <v>151089.896</v>
      </c>
    </row>
    <row collapsed="false" customFormat="false" customHeight="true" hidden="false" ht="12.1" outlineLevel="0" r="342">
      <c r="B342" s="1" t="n">
        <v>0.937</v>
      </c>
      <c r="C342" s="1" t="n">
        <v>2.567</v>
      </c>
      <c r="D342" s="1" t="n">
        <v>4.251</v>
      </c>
      <c r="E342" s="1" t="n">
        <v>2.624</v>
      </c>
      <c r="F342" s="1" t="n">
        <v>4.952</v>
      </c>
      <c r="G342" s="1" t="n">
        <v>6.496</v>
      </c>
      <c r="H342" s="1" t="n">
        <v>13.135</v>
      </c>
      <c r="I342" s="1" t="n">
        <v>38.162</v>
      </c>
      <c r="J342" s="1" t="n">
        <v>64.888</v>
      </c>
      <c r="K342" s="1" t="n">
        <v>144.41</v>
      </c>
      <c r="L342" s="1" t="n">
        <v>316.638</v>
      </c>
      <c r="M342" s="1" t="n">
        <v>643.299</v>
      </c>
      <c r="N342" s="1" t="n">
        <v>1392.945</v>
      </c>
      <c r="O342" s="1" t="n">
        <v>3240.724</v>
      </c>
      <c r="P342" s="1" t="n">
        <v>6596.563</v>
      </c>
      <c r="Q342" s="1" t="n">
        <v>14175.996</v>
      </c>
      <c r="R342" s="1" t="n">
        <v>33000.187</v>
      </c>
      <c r="S342" s="1" t="n">
        <v>66969.148</v>
      </c>
      <c r="T342" s="1" t="n">
        <v>160824.748</v>
      </c>
    </row>
    <row collapsed="false" customFormat="false" customHeight="true" hidden="false" ht="12.1" outlineLevel="0" r="343">
      <c r="B343" s="1" t="n">
        <v>0.976</v>
      </c>
      <c r="C343" s="1" t="n">
        <v>2.953</v>
      </c>
      <c r="D343" s="1" t="n">
        <v>4.765</v>
      </c>
      <c r="E343" s="1" t="n">
        <v>2.798</v>
      </c>
      <c r="F343" s="1" t="n">
        <v>4.244</v>
      </c>
      <c r="G343" s="1" t="n">
        <v>6.399</v>
      </c>
      <c r="H343" s="1" t="n">
        <v>13.345</v>
      </c>
      <c r="I343" s="1" t="n">
        <v>41.466</v>
      </c>
      <c r="J343" s="1" t="n">
        <v>65.611</v>
      </c>
      <c r="K343" s="1" t="n">
        <v>143.251</v>
      </c>
      <c r="L343" s="1" t="n">
        <v>310.916</v>
      </c>
      <c r="M343" s="1" t="n">
        <v>641.1</v>
      </c>
      <c r="N343" s="1" t="n">
        <v>1408.689</v>
      </c>
      <c r="O343" s="1" t="n">
        <v>3140.195</v>
      </c>
      <c r="P343" s="1" t="n">
        <v>6559.716</v>
      </c>
      <c r="Q343" s="1" t="n">
        <v>14779.279</v>
      </c>
      <c r="R343" s="1" t="n">
        <v>32076.897</v>
      </c>
      <c r="S343" s="1" t="n">
        <v>67027.647</v>
      </c>
      <c r="T343" s="1" t="n">
        <v>148575.776</v>
      </c>
    </row>
    <row collapsed="false" customFormat="false" customHeight="true" hidden="false" ht="12.1" outlineLevel="0" r="344">
      <c r="B344" s="1" t="n">
        <v>0.949</v>
      </c>
      <c r="C344" s="1" t="n">
        <v>2.386</v>
      </c>
      <c r="D344" s="1" t="n">
        <v>5.286</v>
      </c>
      <c r="E344" s="1" t="n">
        <v>2.68</v>
      </c>
      <c r="F344" s="1" t="n">
        <v>5.107</v>
      </c>
      <c r="G344" s="1" t="n">
        <v>8.157</v>
      </c>
      <c r="H344" s="1" t="n">
        <v>13.329</v>
      </c>
      <c r="I344" s="1" t="n">
        <v>38.743</v>
      </c>
      <c r="J344" s="1" t="n">
        <v>65.304</v>
      </c>
      <c r="K344" s="1" t="n">
        <v>144.254</v>
      </c>
      <c r="L344" s="1" t="n">
        <v>314.872</v>
      </c>
      <c r="M344" s="1" t="n">
        <v>649.933</v>
      </c>
      <c r="N344" s="1" t="n">
        <v>1373.957</v>
      </c>
      <c r="O344" s="1" t="n">
        <v>3080.983</v>
      </c>
      <c r="P344" s="1" t="n">
        <v>6658.775</v>
      </c>
      <c r="Q344" s="1" t="n">
        <v>17491.016</v>
      </c>
      <c r="R344" s="1" t="n">
        <v>30552.555</v>
      </c>
      <c r="S344" s="1" t="n">
        <v>68645.387</v>
      </c>
      <c r="T344" s="1" t="n">
        <v>147953.697</v>
      </c>
    </row>
    <row collapsed="false" customFormat="false" customHeight="true" hidden="false" ht="12.1" outlineLevel="0" r="345">
      <c r="B345" s="1" t="n">
        <v>0.951</v>
      </c>
      <c r="C345" s="1" t="n">
        <v>2.559</v>
      </c>
      <c r="D345" s="1" t="n">
        <v>4.92</v>
      </c>
      <c r="E345" s="1" t="n">
        <v>2.761</v>
      </c>
      <c r="F345" s="1" t="n">
        <v>4.903</v>
      </c>
      <c r="G345" s="1" t="n">
        <v>9.753</v>
      </c>
      <c r="H345" s="1" t="n">
        <v>13.167</v>
      </c>
      <c r="I345" s="1" t="n">
        <v>40.631</v>
      </c>
      <c r="J345" s="1" t="n">
        <v>64.095</v>
      </c>
      <c r="K345" s="1" t="n">
        <v>151.789</v>
      </c>
      <c r="L345" s="1" t="n">
        <v>312.898</v>
      </c>
      <c r="M345" s="1" t="n">
        <v>666.713</v>
      </c>
      <c r="N345" s="1" t="n">
        <v>1406.859</v>
      </c>
      <c r="O345" s="1" t="n">
        <v>3008.747</v>
      </c>
      <c r="P345" s="1" t="n">
        <v>7109.125</v>
      </c>
      <c r="Q345" s="1" t="n">
        <v>14136.874</v>
      </c>
      <c r="R345" s="1" t="n">
        <v>33058.807</v>
      </c>
      <c r="S345" s="1" t="n">
        <v>66836.388</v>
      </c>
      <c r="T345" s="1" t="n">
        <v>156281.683</v>
      </c>
    </row>
    <row collapsed="false" customFormat="false" customHeight="true" hidden="false" ht="12.1" outlineLevel="0" r="346">
      <c r="B346" s="1" t="n">
        <v>0.961</v>
      </c>
      <c r="C346" s="1" t="n">
        <v>2.623</v>
      </c>
      <c r="D346" s="1" t="n">
        <v>4.775</v>
      </c>
      <c r="E346" s="1" t="n">
        <v>2.709</v>
      </c>
      <c r="F346" s="1" t="n">
        <v>4.049</v>
      </c>
      <c r="G346" s="1" t="n">
        <v>9.442</v>
      </c>
      <c r="H346" s="1" t="n">
        <v>13.416</v>
      </c>
      <c r="I346" s="1" t="n">
        <v>41.212</v>
      </c>
      <c r="J346" s="1" t="n">
        <v>64.175</v>
      </c>
      <c r="K346" s="1" t="n">
        <v>153.005</v>
      </c>
      <c r="L346" s="1" t="n">
        <v>319.299</v>
      </c>
      <c r="M346" s="1" t="n">
        <v>708.137</v>
      </c>
      <c r="N346" s="1" t="n">
        <v>1411.146</v>
      </c>
      <c r="O346" s="1" t="n">
        <v>3019.7</v>
      </c>
      <c r="P346" s="1" t="n">
        <v>7033.495</v>
      </c>
      <c r="Q346" s="1" t="n">
        <v>14874.458</v>
      </c>
      <c r="R346" s="1" t="n">
        <v>43754.443</v>
      </c>
      <c r="S346" s="1" t="n">
        <v>66444.938</v>
      </c>
      <c r="T346" s="1" t="n">
        <v>146588.14</v>
      </c>
    </row>
    <row collapsed="false" customFormat="false" customHeight="true" hidden="false" ht="12.1" outlineLevel="0" r="347">
      <c r="B347" s="1" t="n">
        <v>0.942</v>
      </c>
      <c r="C347" s="1" t="n">
        <v>2.565</v>
      </c>
      <c r="D347" s="1" t="n">
        <v>5.222</v>
      </c>
      <c r="E347" s="1" t="n">
        <v>2.729</v>
      </c>
      <c r="F347" s="1" t="n">
        <v>4.665</v>
      </c>
      <c r="G347" s="1" t="n">
        <v>6.417</v>
      </c>
      <c r="H347" s="1" t="n">
        <v>13.182</v>
      </c>
      <c r="I347" s="1" t="n">
        <v>49.035</v>
      </c>
      <c r="J347" s="1" t="n">
        <v>64.519</v>
      </c>
      <c r="K347" s="1" t="n">
        <v>144.791</v>
      </c>
      <c r="L347" s="1" t="n">
        <v>314.499</v>
      </c>
      <c r="M347" s="1" t="n">
        <v>692.829</v>
      </c>
      <c r="N347" s="1" t="n">
        <v>1499.442</v>
      </c>
      <c r="O347" s="1" t="n">
        <v>3280.721</v>
      </c>
      <c r="P347" s="1" t="n">
        <v>6767.932</v>
      </c>
      <c r="Q347" s="1" t="n">
        <v>14652.892</v>
      </c>
      <c r="R347" s="1" t="n">
        <v>31015.389</v>
      </c>
      <c r="S347" s="1" t="n">
        <v>67459.301</v>
      </c>
      <c r="T347" s="1" t="n">
        <v>149177.771</v>
      </c>
    </row>
    <row collapsed="false" customFormat="false" customHeight="true" hidden="false" ht="12.1" outlineLevel="0" r="348">
      <c r="B348" s="1" t="n">
        <v>0.938</v>
      </c>
      <c r="C348" s="1" t="n">
        <v>2.482</v>
      </c>
      <c r="D348" s="1" t="n">
        <v>5.143</v>
      </c>
      <c r="E348" s="1" t="n">
        <v>2.752</v>
      </c>
      <c r="F348" s="1" t="n">
        <v>4.692</v>
      </c>
      <c r="G348" s="1" t="n">
        <v>6.385</v>
      </c>
      <c r="H348" s="1" t="n">
        <v>13.441</v>
      </c>
      <c r="I348" s="1" t="n">
        <v>44.66</v>
      </c>
      <c r="J348" s="1" t="n">
        <v>64.004</v>
      </c>
      <c r="K348" s="1" t="n">
        <v>144.053</v>
      </c>
      <c r="L348" s="1" t="n">
        <v>315.14</v>
      </c>
      <c r="M348" s="1" t="n">
        <v>705.51</v>
      </c>
      <c r="N348" s="1" t="n">
        <v>1505.626</v>
      </c>
      <c r="O348" s="1" t="n">
        <v>3299.448</v>
      </c>
      <c r="P348" s="1" t="n">
        <v>6590.72</v>
      </c>
      <c r="Q348" s="1" t="n">
        <v>14294.681</v>
      </c>
      <c r="R348" s="1" t="n">
        <v>32353.746</v>
      </c>
      <c r="S348" s="1" t="n">
        <v>66434.289</v>
      </c>
      <c r="T348" s="1" t="n">
        <v>147749.629</v>
      </c>
    </row>
    <row collapsed="false" customFormat="false" customHeight="true" hidden="false" ht="12.1" outlineLevel="0" r="349">
      <c r="B349" s="1" t="n">
        <v>0.94</v>
      </c>
      <c r="C349" s="1" t="n">
        <v>2.807</v>
      </c>
      <c r="D349" s="1" t="n">
        <v>4.797</v>
      </c>
      <c r="E349" s="1" t="n">
        <v>2.733</v>
      </c>
      <c r="F349" s="1" t="n">
        <v>4.645</v>
      </c>
      <c r="G349" s="1" t="n">
        <v>6.415</v>
      </c>
      <c r="H349" s="1" t="n">
        <v>13.574</v>
      </c>
      <c r="I349" s="1" t="n">
        <v>41.059</v>
      </c>
      <c r="J349" s="1" t="n">
        <v>64.463</v>
      </c>
      <c r="K349" s="1" t="n">
        <v>144.695</v>
      </c>
      <c r="L349" s="1" t="n">
        <v>310.455</v>
      </c>
      <c r="M349" s="1" t="n">
        <v>696.932</v>
      </c>
      <c r="N349" s="1" t="n">
        <v>1536.019</v>
      </c>
      <c r="O349" s="1" t="n">
        <v>3066.365</v>
      </c>
      <c r="P349" s="1" t="n">
        <v>6540.925</v>
      </c>
      <c r="Q349" s="1" t="n">
        <v>19467.407</v>
      </c>
      <c r="R349" s="1" t="n">
        <v>30486.587</v>
      </c>
      <c r="S349" s="1" t="n">
        <v>68436.067</v>
      </c>
      <c r="T349" s="1" t="n">
        <v>147544.531</v>
      </c>
    </row>
    <row collapsed="false" customFormat="false" customHeight="true" hidden="false" ht="12.1" outlineLevel="0" r="350">
      <c r="B350" s="1" t="n">
        <v>0.938</v>
      </c>
      <c r="C350" s="1" t="n">
        <v>2.626</v>
      </c>
      <c r="D350" s="1" t="n">
        <v>4.975</v>
      </c>
      <c r="E350" s="1" t="n">
        <v>2.614</v>
      </c>
      <c r="F350" s="1" t="n">
        <v>4.73</v>
      </c>
      <c r="G350" s="1" t="n">
        <v>6.413</v>
      </c>
      <c r="H350" s="1" t="n">
        <v>13.344</v>
      </c>
      <c r="I350" s="1" t="n">
        <v>39.878</v>
      </c>
      <c r="J350" s="1" t="n">
        <v>65.654</v>
      </c>
      <c r="K350" s="1" t="n">
        <v>143.544</v>
      </c>
      <c r="L350" s="1" t="n">
        <v>294.181</v>
      </c>
      <c r="M350" s="1" t="n">
        <v>682.922</v>
      </c>
      <c r="N350" s="1" t="n">
        <v>1499.586</v>
      </c>
      <c r="O350" s="1" t="n">
        <v>3047.732</v>
      </c>
      <c r="P350" s="1" t="n">
        <v>6522.318</v>
      </c>
      <c r="Q350" s="1" t="n">
        <v>14622.011</v>
      </c>
      <c r="R350" s="1" t="n">
        <v>32216.478</v>
      </c>
      <c r="S350" s="1" t="n">
        <v>79619.186</v>
      </c>
      <c r="T350" s="1" t="n">
        <v>145618.899</v>
      </c>
    </row>
    <row collapsed="false" customFormat="false" customHeight="true" hidden="false" ht="12.1" outlineLevel="0" r="351">
      <c r="B351" s="1" t="n">
        <v>1.253</v>
      </c>
      <c r="C351" s="1" t="n">
        <v>2.677</v>
      </c>
      <c r="D351" s="1" t="n">
        <v>5.08</v>
      </c>
      <c r="E351" s="1" t="n">
        <v>2.754</v>
      </c>
      <c r="F351" s="1" t="n">
        <v>4.875</v>
      </c>
      <c r="G351" s="1" t="n">
        <v>6.107</v>
      </c>
      <c r="H351" s="1" t="n">
        <v>13.374</v>
      </c>
      <c r="I351" s="1" t="n">
        <v>38.036</v>
      </c>
      <c r="J351" s="1" t="n">
        <v>65.295</v>
      </c>
      <c r="K351" s="1" t="n">
        <v>144.04</v>
      </c>
      <c r="L351" s="1" t="n">
        <v>293.732</v>
      </c>
      <c r="M351" s="1" t="n">
        <v>690.474</v>
      </c>
      <c r="N351" s="1" t="n">
        <v>1555.334</v>
      </c>
      <c r="O351" s="1" t="n">
        <v>3048.209</v>
      </c>
      <c r="P351" s="1" t="n">
        <v>6519.791</v>
      </c>
      <c r="Q351" s="1" t="n">
        <v>14609.999</v>
      </c>
      <c r="R351" s="1" t="n">
        <v>30889.521</v>
      </c>
      <c r="S351" s="1" t="n">
        <v>105740.398</v>
      </c>
      <c r="T351" s="1" t="n">
        <v>148691.696</v>
      </c>
    </row>
    <row collapsed="false" customFormat="false" customHeight="true" hidden="false" ht="12.1" outlineLevel="0" r="352">
      <c r="B352" s="1" t="n">
        <v>0.934</v>
      </c>
      <c r="C352" s="1" t="n">
        <v>2.629</v>
      </c>
      <c r="D352" s="1" t="n">
        <v>4.728</v>
      </c>
      <c r="E352" s="1" t="n">
        <v>2.556</v>
      </c>
      <c r="F352" s="1" t="n">
        <v>4.302</v>
      </c>
      <c r="G352" s="1" t="n">
        <v>6.141</v>
      </c>
      <c r="H352" s="1" t="n">
        <v>13.241</v>
      </c>
      <c r="I352" s="1" t="n">
        <v>42.134</v>
      </c>
      <c r="J352" s="1" t="n">
        <v>64.293</v>
      </c>
      <c r="K352" s="1" t="n">
        <v>144.41</v>
      </c>
      <c r="L352" s="1" t="n">
        <v>294.122</v>
      </c>
      <c r="M352" s="1" t="n">
        <v>681.487</v>
      </c>
      <c r="N352" s="1" t="n">
        <v>1507.999</v>
      </c>
      <c r="O352" s="1" t="n">
        <v>3032.355</v>
      </c>
      <c r="P352" s="1" t="n">
        <v>6485.239</v>
      </c>
      <c r="Q352" s="1" t="n">
        <v>14998.349</v>
      </c>
      <c r="R352" s="1" t="n">
        <v>32722.606</v>
      </c>
      <c r="S352" s="1" t="n">
        <v>71454.985</v>
      </c>
      <c r="T352" s="1" t="n">
        <v>147760.261</v>
      </c>
    </row>
    <row collapsed="false" customFormat="false" customHeight="true" hidden="false" ht="12.1" outlineLevel="0" r="353">
      <c r="B353" s="1" t="n">
        <v>0.943</v>
      </c>
      <c r="C353" s="1" t="n">
        <v>2.904</v>
      </c>
      <c r="D353" s="1" t="n">
        <v>4.485</v>
      </c>
      <c r="E353" s="1" t="n">
        <v>2.644</v>
      </c>
      <c r="F353" s="1" t="n">
        <v>4.18</v>
      </c>
      <c r="G353" s="1" t="n">
        <v>6.268</v>
      </c>
      <c r="H353" s="1" t="n">
        <v>13.531</v>
      </c>
      <c r="I353" s="1" t="n">
        <v>43.168</v>
      </c>
      <c r="J353" s="1" t="n">
        <v>63.49</v>
      </c>
      <c r="K353" s="1" t="n">
        <v>144.232</v>
      </c>
      <c r="L353" s="1" t="n">
        <v>293.801</v>
      </c>
      <c r="M353" s="1" t="n">
        <v>693.188</v>
      </c>
      <c r="N353" s="1" t="n">
        <v>1520.405</v>
      </c>
      <c r="O353" s="1" t="n">
        <v>3028.833</v>
      </c>
      <c r="P353" s="1" t="n">
        <v>6500.443</v>
      </c>
      <c r="Q353" s="1" t="n">
        <v>14510.458</v>
      </c>
      <c r="R353" s="1" t="n">
        <v>34109.288</v>
      </c>
      <c r="S353" s="1" t="n">
        <v>66411.443</v>
      </c>
      <c r="T353" s="1" t="n">
        <v>146957.163</v>
      </c>
    </row>
    <row collapsed="false" customFormat="false" customHeight="true" hidden="false" ht="12.1" outlineLevel="0" r="354">
      <c r="B354" s="1" t="n">
        <v>1.008</v>
      </c>
      <c r="C354" s="1" t="n">
        <v>2.23</v>
      </c>
      <c r="D354" s="1" t="n">
        <v>4.982</v>
      </c>
      <c r="E354" s="1" t="n">
        <v>2.533</v>
      </c>
      <c r="F354" s="1" t="n">
        <v>4.278</v>
      </c>
      <c r="G354" s="1" t="n">
        <v>6.482</v>
      </c>
      <c r="H354" s="1" t="n">
        <v>13.213</v>
      </c>
      <c r="I354" s="1" t="n">
        <v>42.399</v>
      </c>
      <c r="J354" s="1" t="n">
        <v>64.434</v>
      </c>
      <c r="K354" s="1" t="n">
        <v>143.063</v>
      </c>
      <c r="L354" s="1" t="n">
        <v>302.349</v>
      </c>
      <c r="M354" s="1" t="n">
        <v>698.048</v>
      </c>
      <c r="N354" s="1" t="n">
        <v>1516.647</v>
      </c>
      <c r="O354" s="1" t="n">
        <v>3040.257</v>
      </c>
      <c r="P354" s="1" t="n">
        <v>6575.515</v>
      </c>
      <c r="Q354" s="1" t="n">
        <v>16093.459</v>
      </c>
      <c r="R354" s="1" t="n">
        <v>30406.468</v>
      </c>
      <c r="S354" s="1" t="n">
        <v>82736.231</v>
      </c>
      <c r="T354" s="1" t="n">
        <v>194318.443</v>
      </c>
    </row>
    <row collapsed="false" customFormat="false" customHeight="true" hidden="false" ht="12.1" outlineLevel="0" r="355">
      <c r="B355" s="1" t="n">
        <v>0.989</v>
      </c>
      <c r="C355" s="1" t="n">
        <v>2.888</v>
      </c>
      <c r="D355" s="1" t="n">
        <v>4.767</v>
      </c>
      <c r="E355" s="1" t="n">
        <v>2.689</v>
      </c>
      <c r="F355" s="1" t="n">
        <v>4.554</v>
      </c>
      <c r="G355" s="1" t="n">
        <v>6.015</v>
      </c>
      <c r="H355" s="1" t="n">
        <v>13.447</v>
      </c>
      <c r="I355" s="1" t="n">
        <v>41.658</v>
      </c>
      <c r="J355" s="1" t="n">
        <v>63.815</v>
      </c>
      <c r="K355" s="1" t="n">
        <v>162.965</v>
      </c>
      <c r="L355" s="1" t="n">
        <v>299.056</v>
      </c>
      <c r="M355" s="1" t="n">
        <v>734.789</v>
      </c>
      <c r="N355" s="1" t="n">
        <v>1501.87</v>
      </c>
      <c r="O355" s="1" t="n">
        <v>3040.612</v>
      </c>
      <c r="P355" s="1" t="n">
        <v>6520.976</v>
      </c>
      <c r="Q355" s="1" t="n">
        <v>16941.089</v>
      </c>
      <c r="R355" s="1" t="n">
        <v>31312.418</v>
      </c>
      <c r="S355" s="1" t="n">
        <v>80073.112</v>
      </c>
      <c r="T355" s="1" t="n">
        <v>203163.419</v>
      </c>
    </row>
    <row collapsed="false" customFormat="false" customHeight="true" hidden="false" ht="12.1" outlineLevel="0" r="356">
      <c r="B356" s="1" t="n">
        <v>1.013</v>
      </c>
      <c r="C356" s="1" t="n">
        <v>2.542</v>
      </c>
      <c r="D356" s="1" t="n">
        <v>5.113</v>
      </c>
      <c r="E356" s="1" t="n">
        <v>2.624</v>
      </c>
      <c r="F356" s="1" t="n">
        <v>4.896</v>
      </c>
      <c r="G356" s="1" t="n">
        <v>6.383</v>
      </c>
      <c r="H356" s="1" t="n">
        <v>13.293</v>
      </c>
      <c r="I356" s="1" t="n">
        <v>43.397</v>
      </c>
      <c r="J356" s="1" t="n">
        <v>63.302</v>
      </c>
      <c r="K356" s="1" t="n">
        <v>145.487</v>
      </c>
      <c r="L356" s="1" t="n">
        <v>350.993</v>
      </c>
      <c r="M356" s="1" t="n">
        <v>684.556</v>
      </c>
      <c r="N356" s="1" t="n">
        <v>1475.934</v>
      </c>
      <c r="O356" s="1" t="n">
        <v>3041.77</v>
      </c>
      <c r="P356" s="1" t="n">
        <v>6549.443</v>
      </c>
      <c r="Q356" s="1" t="n">
        <v>14534.614</v>
      </c>
      <c r="R356" s="1" t="n">
        <v>31721.682</v>
      </c>
      <c r="S356" s="1" t="n">
        <v>74453.273</v>
      </c>
      <c r="T356" s="1" t="n">
        <v>149111.37</v>
      </c>
    </row>
    <row collapsed="false" customFormat="false" customHeight="true" hidden="false" ht="12.1" outlineLevel="0" r="357">
      <c r="B357" s="1" t="n">
        <v>0.994</v>
      </c>
      <c r="C357" s="1" t="n">
        <v>2.795</v>
      </c>
      <c r="D357" s="1" t="n">
        <v>4.993</v>
      </c>
      <c r="E357" s="1" t="n">
        <v>2.763</v>
      </c>
      <c r="F357" s="1" t="n">
        <v>4.668</v>
      </c>
      <c r="G357" s="1" t="n">
        <v>5.879</v>
      </c>
      <c r="H357" s="1" t="n">
        <v>13.581</v>
      </c>
      <c r="I357" s="1" t="n">
        <v>43.235</v>
      </c>
      <c r="J357" s="1" t="n">
        <v>65.078</v>
      </c>
      <c r="K357" s="1" t="n">
        <v>144.573</v>
      </c>
      <c r="L357" s="1" t="n">
        <v>290.483</v>
      </c>
      <c r="M357" s="1" t="n">
        <v>695.697</v>
      </c>
      <c r="N357" s="1" t="n">
        <v>1448.124</v>
      </c>
      <c r="O357" s="1" t="n">
        <v>3037.4</v>
      </c>
      <c r="P357" s="1" t="n">
        <v>7754.526</v>
      </c>
      <c r="Q357" s="1" t="n">
        <v>15065.225</v>
      </c>
      <c r="R357" s="1" t="n">
        <v>31250.6</v>
      </c>
      <c r="S357" s="1" t="n">
        <v>70259.775</v>
      </c>
      <c r="T357" s="1" t="n">
        <v>160521.308</v>
      </c>
    </row>
    <row collapsed="false" customFormat="false" customHeight="true" hidden="false" ht="12.1" outlineLevel="0" r="358">
      <c r="B358" s="1" t="n">
        <v>0.995</v>
      </c>
      <c r="C358" s="1" t="n">
        <v>2.946</v>
      </c>
      <c r="D358" s="1" t="n">
        <v>5.091</v>
      </c>
      <c r="E358" s="1" t="n">
        <v>2.808</v>
      </c>
      <c r="F358" s="1" t="n">
        <v>4.768</v>
      </c>
      <c r="G358" s="1" t="n">
        <v>5.975</v>
      </c>
      <c r="H358" s="1" t="n">
        <v>13.542</v>
      </c>
      <c r="I358" s="1" t="n">
        <v>39.318</v>
      </c>
      <c r="J358" s="1" t="n">
        <v>64.669</v>
      </c>
      <c r="K358" s="1" t="n">
        <v>144.958</v>
      </c>
      <c r="L358" s="1" t="n">
        <v>294.847</v>
      </c>
      <c r="M358" s="1" t="n">
        <v>670.161</v>
      </c>
      <c r="N358" s="1" t="n">
        <v>1400.323</v>
      </c>
      <c r="O358" s="1" t="n">
        <v>3254.651</v>
      </c>
      <c r="P358" s="1" t="n">
        <v>6988.473</v>
      </c>
      <c r="Q358" s="1" t="n">
        <v>14250.32</v>
      </c>
      <c r="R358" s="1" t="n">
        <v>32944.303</v>
      </c>
      <c r="S358" s="1" t="n">
        <v>71371.315</v>
      </c>
      <c r="T358" s="1" t="n">
        <v>151324.986</v>
      </c>
    </row>
    <row collapsed="false" customFormat="false" customHeight="true" hidden="false" ht="12.1" outlineLevel="0" r="359">
      <c r="B359" s="1" t="n">
        <v>0.992</v>
      </c>
      <c r="C359" s="1" t="n">
        <v>2.894</v>
      </c>
      <c r="D359" s="1" t="n">
        <v>5.028</v>
      </c>
      <c r="E359" s="1" t="n">
        <v>2.805</v>
      </c>
      <c r="F359" s="1" t="n">
        <v>4.638</v>
      </c>
      <c r="G359" s="1" t="n">
        <v>5.831</v>
      </c>
      <c r="H359" s="1" t="n">
        <v>13.638</v>
      </c>
      <c r="I359" s="1" t="n">
        <v>42.472</v>
      </c>
      <c r="J359" s="1" t="n">
        <v>64.428</v>
      </c>
      <c r="K359" s="1" t="n">
        <v>144.631</v>
      </c>
      <c r="L359" s="1" t="n">
        <v>294.497</v>
      </c>
      <c r="M359" s="1" t="n">
        <v>714.101</v>
      </c>
      <c r="N359" s="1" t="n">
        <v>1407.325</v>
      </c>
      <c r="O359" s="1" t="n">
        <v>3130.695</v>
      </c>
      <c r="P359" s="1" t="n">
        <v>6731.27</v>
      </c>
      <c r="Q359" s="1" t="n">
        <v>14261.842</v>
      </c>
      <c r="R359" s="1" t="n">
        <v>30389.354</v>
      </c>
      <c r="S359" s="1" t="n">
        <v>71226.292</v>
      </c>
      <c r="T359" s="1" t="n">
        <v>149185.742</v>
      </c>
    </row>
    <row collapsed="false" customFormat="false" customHeight="true" hidden="false" ht="12.1" outlineLevel="0" r="360">
      <c r="B360" s="1" t="n">
        <v>0.995</v>
      </c>
      <c r="C360" s="1" t="n">
        <v>2.865</v>
      </c>
      <c r="D360" s="1" t="n">
        <v>4.819</v>
      </c>
      <c r="E360" s="1" t="n">
        <v>4.159</v>
      </c>
      <c r="F360" s="1" t="n">
        <v>4.53</v>
      </c>
      <c r="G360" s="1" t="n">
        <v>5.804</v>
      </c>
      <c r="H360" s="1" t="n">
        <v>13.527</v>
      </c>
      <c r="I360" s="1" t="n">
        <v>41.168</v>
      </c>
      <c r="J360" s="1" t="n">
        <v>67.503</v>
      </c>
      <c r="K360" s="1" t="n">
        <v>144.992</v>
      </c>
      <c r="L360" s="1" t="n">
        <v>308.386</v>
      </c>
      <c r="M360" s="1" t="n">
        <v>702.916</v>
      </c>
      <c r="N360" s="1" t="n">
        <v>1402.194</v>
      </c>
      <c r="O360" s="1" t="n">
        <v>3094.096</v>
      </c>
      <c r="P360" s="1" t="n">
        <v>6604</v>
      </c>
      <c r="Q360" s="1" t="n">
        <v>19178.115</v>
      </c>
      <c r="R360" s="1" t="n">
        <v>30109.776</v>
      </c>
      <c r="S360" s="1" t="n">
        <v>74605.749</v>
      </c>
      <c r="T360" s="1" t="n">
        <v>148286.46</v>
      </c>
    </row>
    <row collapsed="false" customFormat="false" customHeight="true" hidden="false" ht="12.1" outlineLevel="0" r="361">
      <c r="B361" s="1" t="n">
        <v>0.986</v>
      </c>
      <c r="C361" s="1" t="n">
        <v>2.83</v>
      </c>
      <c r="D361" s="1" t="n">
        <v>5.014</v>
      </c>
      <c r="E361" s="1" t="n">
        <v>2.756</v>
      </c>
      <c r="F361" s="1" t="n">
        <v>5.17</v>
      </c>
      <c r="G361" s="1" t="n">
        <v>5.93</v>
      </c>
      <c r="H361" s="1" t="n">
        <v>13.351</v>
      </c>
      <c r="I361" s="1" t="n">
        <v>41.122</v>
      </c>
      <c r="J361" s="1" t="n">
        <v>63.675</v>
      </c>
      <c r="K361" s="1" t="n">
        <v>145.619</v>
      </c>
      <c r="L361" s="1" t="n">
        <v>289.73</v>
      </c>
      <c r="M361" s="1" t="n">
        <v>665.75</v>
      </c>
      <c r="N361" s="1" t="n">
        <v>1374.854</v>
      </c>
      <c r="O361" s="1" t="n">
        <v>3069.466</v>
      </c>
      <c r="P361" s="1" t="n">
        <v>6633.28</v>
      </c>
      <c r="Q361" s="1" t="n">
        <v>14104.429</v>
      </c>
      <c r="R361" s="1" t="n">
        <v>31338.013</v>
      </c>
      <c r="S361" s="1" t="n">
        <v>74040.672</v>
      </c>
      <c r="T361" s="1" t="n">
        <v>150006.338</v>
      </c>
    </row>
    <row collapsed="false" customFormat="false" customHeight="true" hidden="false" ht="12.1" outlineLevel="0" r="362">
      <c r="B362" s="1" t="n">
        <v>1.003</v>
      </c>
      <c r="C362" s="1" t="n">
        <v>2.776</v>
      </c>
      <c r="D362" s="1" t="n">
        <v>5.09</v>
      </c>
      <c r="E362" s="1" t="n">
        <v>2.696</v>
      </c>
      <c r="F362" s="1" t="n">
        <v>4.305</v>
      </c>
      <c r="G362" s="1" t="n">
        <v>6.073</v>
      </c>
      <c r="H362" s="1" t="n">
        <v>13.31</v>
      </c>
      <c r="I362" s="1" t="n">
        <v>41.959</v>
      </c>
      <c r="J362" s="1" t="n">
        <v>64.752</v>
      </c>
      <c r="K362" s="1" t="n">
        <v>144.304</v>
      </c>
      <c r="L362" s="1" t="n">
        <v>293.665</v>
      </c>
      <c r="M362" s="1" t="n">
        <v>695.639</v>
      </c>
      <c r="N362" s="1" t="n">
        <v>1407.852</v>
      </c>
      <c r="O362" s="1" t="n">
        <v>3037.498</v>
      </c>
      <c r="P362" s="1" t="n">
        <v>6577.256</v>
      </c>
      <c r="Q362" s="1" t="n">
        <v>13963.99</v>
      </c>
      <c r="R362" s="1" t="n">
        <v>30631.48</v>
      </c>
      <c r="S362" s="1" t="n">
        <v>66084.723</v>
      </c>
      <c r="T362" s="1" t="n">
        <v>154796.54</v>
      </c>
    </row>
    <row collapsed="false" customFormat="false" customHeight="true" hidden="false" ht="12.1" outlineLevel="0" r="363">
      <c r="B363" s="1" t="n">
        <v>0.979</v>
      </c>
      <c r="C363" s="1" t="n">
        <v>2.964</v>
      </c>
      <c r="D363" s="1" t="n">
        <v>4.711</v>
      </c>
      <c r="E363" s="1" t="n">
        <v>2.66</v>
      </c>
      <c r="F363" s="1" t="n">
        <v>4.298</v>
      </c>
      <c r="G363" s="1" t="n">
        <v>5.761</v>
      </c>
      <c r="H363" s="1" t="n">
        <v>13.583</v>
      </c>
      <c r="I363" s="1" t="n">
        <v>31.417</v>
      </c>
      <c r="J363" s="1" t="n">
        <v>64.222</v>
      </c>
      <c r="K363" s="1" t="n">
        <v>144.289</v>
      </c>
      <c r="L363" s="1" t="n">
        <v>290.307</v>
      </c>
      <c r="M363" s="1" t="n">
        <v>694.682</v>
      </c>
      <c r="N363" s="1" t="n">
        <v>1442.04</v>
      </c>
      <c r="O363" s="1" t="n">
        <v>3027.361</v>
      </c>
      <c r="P363" s="1" t="n">
        <v>6568.554</v>
      </c>
      <c r="Q363" s="1" t="n">
        <v>14855.191</v>
      </c>
      <c r="R363" s="1" t="n">
        <v>30300.23</v>
      </c>
      <c r="S363" s="1" t="n">
        <v>67332.554</v>
      </c>
      <c r="T363" s="1" t="n">
        <v>150143.563</v>
      </c>
    </row>
    <row collapsed="false" customFormat="false" customHeight="true" hidden="false" ht="12.1" outlineLevel="0" r="364">
      <c r="B364" s="1" t="n">
        <v>1.013</v>
      </c>
      <c r="C364" s="1" t="n">
        <v>2.782</v>
      </c>
      <c r="D364" s="1" t="n">
        <v>4.808</v>
      </c>
      <c r="E364" s="1" t="n">
        <v>2.598</v>
      </c>
      <c r="F364" s="1" t="n">
        <v>4.911</v>
      </c>
      <c r="G364" s="1" t="n">
        <v>5.761</v>
      </c>
      <c r="H364" s="1" t="n">
        <v>13.341</v>
      </c>
      <c r="I364" s="1" t="n">
        <v>42.045</v>
      </c>
      <c r="J364" s="1" t="n">
        <v>65.351</v>
      </c>
      <c r="K364" s="1" t="n">
        <v>145.265</v>
      </c>
      <c r="L364" s="1" t="n">
        <v>299.998</v>
      </c>
      <c r="M364" s="1" t="n">
        <v>707.334</v>
      </c>
      <c r="N364" s="1" t="n">
        <v>1402.366</v>
      </c>
      <c r="O364" s="1" t="n">
        <v>3095.334</v>
      </c>
      <c r="P364" s="1" t="n">
        <v>6592.035</v>
      </c>
      <c r="Q364" s="1" t="n">
        <v>14214.347</v>
      </c>
      <c r="R364" s="1" t="n">
        <v>31299.933</v>
      </c>
      <c r="S364" s="1" t="n">
        <v>67637.332</v>
      </c>
      <c r="T364" s="1" t="n">
        <v>183107.348</v>
      </c>
    </row>
    <row collapsed="false" customFormat="false" customHeight="true" hidden="false" ht="12.1" outlineLevel="0" r="365">
      <c r="B365" s="1" t="n">
        <v>0.989</v>
      </c>
      <c r="C365" s="1" t="n">
        <v>2.457</v>
      </c>
      <c r="D365" s="1" t="n">
        <v>4.928</v>
      </c>
      <c r="E365" s="1" t="n">
        <v>2.667</v>
      </c>
      <c r="F365" s="1" t="n">
        <v>4.91</v>
      </c>
      <c r="G365" s="1" t="n">
        <v>5.889</v>
      </c>
      <c r="H365" s="1" t="n">
        <v>13.625</v>
      </c>
      <c r="I365" s="1" t="n">
        <v>40.674</v>
      </c>
      <c r="J365" s="1" t="n">
        <v>64.4</v>
      </c>
      <c r="K365" s="1" t="n">
        <v>143.772</v>
      </c>
      <c r="L365" s="1" t="n">
        <v>290.118</v>
      </c>
      <c r="M365" s="1" t="n">
        <v>675.161</v>
      </c>
      <c r="N365" s="1" t="n">
        <v>1400.607</v>
      </c>
      <c r="O365" s="1" t="n">
        <v>3302.084</v>
      </c>
      <c r="P365" s="1" t="n">
        <v>6676.265</v>
      </c>
      <c r="Q365" s="1" t="n">
        <v>15408.836</v>
      </c>
      <c r="R365" s="1" t="n">
        <v>30944.558</v>
      </c>
      <c r="S365" s="1" t="n">
        <v>67750.663</v>
      </c>
      <c r="T365" s="1" t="n">
        <v>149042.5</v>
      </c>
    </row>
    <row collapsed="false" customFormat="false" customHeight="true" hidden="false" ht="12.1" outlineLevel="0" r="366">
      <c r="B366" s="1" t="n">
        <v>0.993</v>
      </c>
      <c r="C366" s="1" t="n">
        <v>2.916</v>
      </c>
      <c r="D366" s="1" t="n">
        <v>4.084</v>
      </c>
      <c r="E366" s="1" t="n">
        <v>2.717</v>
      </c>
      <c r="F366" s="1" t="n">
        <v>4.93</v>
      </c>
      <c r="G366" s="1" t="n">
        <v>5.709</v>
      </c>
      <c r="H366" s="1" t="n">
        <v>13.595</v>
      </c>
      <c r="I366" s="1" t="n">
        <v>40.554</v>
      </c>
      <c r="J366" s="1" t="n">
        <v>64.062</v>
      </c>
      <c r="K366" s="1" t="n">
        <v>144.831</v>
      </c>
      <c r="L366" s="1" t="n">
        <v>293.569</v>
      </c>
      <c r="M366" s="1" t="n">
        <v>636.649</v>
      </c>
      <c r="N366" s="1" t="n">
        <v>1406.759</v>
      </c>
      <c r="O366" s="1" t="n">
        <v>3248.687</v>
      </c>
      <c r="P366" s="1" t="n">
        <v>6747.88</v>
      </c>
      <c r="Q366" s="1" t="n">
        <v>16554.513</v>
      </c>
      <c r="R366" s="1" t="n">
        <v>36757.924</v>
      </c>
      <c r="S366" s="1" t="n">
        <v>67687.363</v>
      </c>
      <c r="T366" s="1" t="n">
        <v>150276.627</v>
      </c>
    </row>
    <row collapsed="false" customFormat="false" customHeight="true" hidden="false" ht="12.1" outlineLevel="0" r="367">
      <c r="B367" s="1" t="n">
        <v>1.005</v>
      </c>
      <c r="C367" s="1" t="n">
        <v>2.763</v>
      </c>
      <c r="D367" s="1" t="n">
        <v>5.202</v>
      </c>
      <c r="E367" s="1" t="n">
        <v>2.752</v>
      </c>
      <c r="F367" s="1" t="n">
        <v>4.964</v>
      </c>
      <c r="G367" s="1" t="n">
        <v>5.906</v>
      </c>
      <c r="H367" s="1" t="n">
        <v>13.307</v>
      </c>
      <c r="I367" s="1" t="n">
        <v>42.744</v>
      </c>
      <c r="J367" s="1" t="n">
        <v>64.266</v>
      </c>
      <c r="K367" s="1" t="n">
        <v>144.451</v>
      </c>
      <c r="L367" s="1" t="n">
        <v>295.092</v>
      </c>
      <c r="M367" s="1" t="n">
        <v>643.195</v>
      </c>
      <c r="N367" s="1" t="n">
        <v>1377.36</v>
      </c>
      <c r="O367" s="1" t="n">
        <v>3224.239</v>
      </c>
      <c r="P367" s="1" t="n">
        <v>6658.091</v>
      </c>
      <c r="Q367" s="1" t="n">
        <v>14465.649</v>
      </c>
      <c r="R367" s="1" t="n">
        <v>33138.445</v>
      </c>
      <c r="S367" s="1" t="n">
        <v>67838.558</v>
      </c>
      <c r="T367" s="1" t="n">
        <v>155840.166</v>
      </c>
    </row>
    <row collapsed="false" customFormat="false" customHeight="true" hidden="false" ht="12.1" outlineLevel="0" r="368">
      <c r="B368" s="1" t="n">
        <v>0.993</v>
      </c>
      <c r="C368" s="1" t="n">
        <v>2.483</v>
      </c>
      <c r="D368" s="1" t="n">
        <v>4.115</v>
      </c>
      <c r="E368" s="1" t="n">
        <v>2.721</v>
      </c>
      <c r="F368" s="1" t="n">
        <v>4.746</v>
      </c>
      <c r="G368" s="1" t="n">
        <v>5.928</v>
      </c>
      <c r="H368" s="1" t="n">
        <v>13.397</v>
      </c>
      <c r="I368" s="1" t="n">
        <v>42.128</v>
      </c>
      <c r="J368" s="1" t="n">
        <v>64.061</v>
      </c>
      <c r="K368" s="1" t="n">
        <v>145.495</v>
      </c>
      <c r="L368" s="1" t="n">
        <v>294.968</v>
      </c>
      <c r="M368" s="1" t="n">
        <v>680.157</v>
      </c>
      <c r="N368" s="1" t="n">
        <v>1412.815</v>
      </c>
      <c r="O368" s="1" t="n">
        <v>3236.34</v>
      </c>
      <c r="P368" s="1" t="n">
        <v>6826.977</v>
      </c>
      <c r="Q368" s="1" t="n">
        <v>14457.114</v>
      </c>
      <c r="R368" s="1" t="n">
        <v>38136.89</v>
      </c>
      <c r="S368" s="1" t="n">
        <v>67121.762</v>
      </c>
      <c r="T368" s="1" t="n">
        <v>159986.227</v>
      </c>
    </row>
    <row collapsed="false" customFormat="false" customHeight="true" hidden="false" ht="12.1" outlineLevel="0" r="369">
      <c r="B369" s="1" t="n">
        <v>1.004</v>
      </c>
      <c r="C369" s="1" t="n">
        <v>9.959</v>
      </c>
      <c r="D369" s="1" t="n">
        <v>4.519</v>
      </c>
      <c r="E369" s="1" t="n">
        <v>2.689</v>
      </c>
      <c r="F369" s="1" t="n">
        <v>5.118</v>
      </c>
      <c r="G369" s="1" t="n">
        <v>5.936</v>
      </c>
      <c r="H369" s="1" t="n">
        <v>13.517</v>
      </c>
      <c r="I369" s="1" t="n">
        <v>42.936</v>
      </c>
      <c r="J369" s="1" t="n">
        <v>63.363</v>
      </c>
      <c r="K369" s="1" t="n">
        <v>143.916</v>
      </c>
      <c r="L369" s="1" t="n">
        <v>301.493</v>
      </c>
      <c r="M369" s="1" t="n">
        <v>645.995</v>
      </c>
      <c r="N369" s="1" t="n">
        <v>1399.237</v>
      </c>
      <c r="O369" s="1" t="n">
        <v>3023.444</v>
      </c>
      <c r="P369" s="1" t="n">
        <v>12515.715</v>
      </c>
      <c r="Q369" s="1" t="n">
        <v>14319.525</v>
      </c>
      <c r="R369" s="1" t="n">
        <v>33882.74</v>
      </c>
      <c r="S369" s="1" t="n">
        <v>67223.207</v>
      </c>
      <c r="T369" s="1" t="n">
        <v>153410.576</v>
      </c>
    </row>
    <row collapsed="false" customFormat="false" customHeight="true" hidden="false" ht="12.1" outlineLevel="0" r="370">
      <c r="B370" s="1" t="n">
        <v>1.033</v>
      </c>
      <c r="C370" s="1" t="n">
        <v>2.625</v>
      </c>
      <c r="D370" s="1" t="n">
        <v>4.841</v>
      </c>
      <c r="E370" s="1" t="n">
        <v>2.728</v>
      </c>
      <c r="F370" s="1" t="n">
        <v>5.003</v>
      </c>
      <c r="G370" s="1" t="n">
        <v>6.022</v>
      </c>
      <c r="H370" s="1" t="n">
        <v>13.181</v>
      </c>
      <c r="I370" s="1" t="n">
        <v>43.934</v>
      </c>
      <c r="J370" s="1" t="n">
        <v>66.758</v>
      </c>
      <c r="K370" s="1" t="n">
        <v>144.66</v>
      </c>
      <c r="L370" s="1" t="n">
        <v>300.131</v>
      </c>
      <c r="M370" s="1" t="n">
        <v>633.659</v>
      </c>
      <c r="N370" s="1" t="n">
        <v>1399.363</v>
      </c>
      <c r="O370" s="1" t="n">
        <v>3056.25</v>
      </c>
      <c r="P370" s="1" t="n">
        <v>7018.835</v>
      </c>
      <c r="Q370" s="1" t="n">
        <v>15094.265</v>
      </c>
      <c r="R370" s="1" t="n">
        <v>32153.784</v>
      </c>
      <c r="S370" s="1" t="n">
        <v>66486.871</v>
      </c>
      <c r="T370" s="1" t="n">
        <v>148328.894</v>
      </c>
    </row>
    <row collapsed="false" customFormat="false" customHeight="true" hidden="false" ht="12.1" outlineLevel="0" r="371">
      <c r="B371" s="1" t="n">
        <v>1.005</v>
      </c>
      <c r="C371" s="1" t="n">
        <v>2.376</v>
      </c>
      <c r="D371" s="1" t="n">
        <v>4.724</v>
      </c>
      <c r="E371" s="1" t="n">
        <v>2.707</v>
      </c>
      <c r="F371" s="1" t="n">
        <v>5.524</v>
      </c>
      <c r="G371" s="1" t="n">
        <v>5.913</v>
      </c>
      <c r="H371" s="1" t="n">
        <v>13.586</v>
      </c>
      <c r="I371" s="1" t="n">
        <v>42.574</v>
      </c>
      <c r="J371" s="1" t="n">
        <v>64.228</v>
      </c>
      <c r="K371" s="1" t="n">
        <v>147.486</v>
      </c>
      <c r="L371" s="1" t="n">
        <v>317.229</v>
      </c>
      <c r="M371" s="1" t="n">
        <v>671.971</v>
      </c>
      <c r="N371" s="1" t="n">
        <v>1401.509</v>
      </c>
      <c r="O371" s="1" t="n">
        <v>3038.175</v>
      </c>
      <c r="P371" s="1" t="n">
        <v>6584.651</v>
      </c>
      <c r="Q371" s="1" t="n">
        <v>23600.587</v>
      </c>
      <c r="R371" s="1" t="n">
        <v>37678.98</v>
      </c>
      <c r="S371" s="1" t="n">
        <v>67035.9</v>
      </c>
      <c r="T371" s="1" t="n">
        <v>166072.517</v>
      </c>
    </row>
    <row collapsed="false" customFormat="false" customHeight="true" hidden="false" ht="12.1" outlineLevel="0" r="372">
      <c r="B372" s="1" t="n">
        <v>0.994</v>
      </c>
      <c r="C372" s="1" t="n">
        <v>2.26</v>
      </c>
      <c r="D372" s="1" t="n">
        <v>4.54</v>
      </c>
      <c r="E372" s="1" t="n">
        <v>2.706</v>
      </c>
      <c r="F372" s="1" t="n">
        <v>4.852</v>
      </c>
      <c r="G372" s="1" t="n">
        <v>5.964</v>
      </c>
      <c r="H372" s="1" t="n">
        <v>13.502</v>
      </c>
      <c r="I372" s="1" t="n">
        <v>43.121</v>
      </c>
      <c r="J372" s="1" t="n">
        <v>64.919</v>
      </c>
      <c r="K372" s="1" t="n">
        <v>144.091</v>
      </c>
      <c r="L372" s="1" t="n">
        <v>296.14</v>
      </c>
      <c r="M372" s="1" t="n">
        <v>648.856</v>
      </c>
      <c r="N372" s="1" t="n">
        <v>1396.528</v>
      </c>
      <c r="O372" s="1" t="n">
        <v>3105.968</v>
      </c>
      <c r="P372" s="1" t="n">
        <v>6605.799</v>
      </c>
      <c r="Q372" s="1" t="n">
        <v>17256.73</v>
      </c>
      <c r="R372" s="1" t="n">
        <v>30505.528</v>
      </c>
      <c r="S372" s="1" t="n">
        <v>66133.446</v>
      </c>
      <c r="T372" s="1" t="n">
        <v>147283.502</v>
      </c>
    </row>
    <row collapsed="false" customFormat="false" customHeight="true" hidden="false" ht="12.1" outlineLevel="0" r="373">
      <c r="B373" s="1" t="n">
        <v>1.019</v>
      </c>
      <c r="C373" s="1" t="n">
        <v>2.67</v>
      </c>
      <c r="D373" s="1" t="n">
        <v>4.57</v>
      </c>
      <c r="E373" s="1" t="n">
        <v>2.776</v>
      </c>
      <c r="F373" s="1" t="n">
        <v>4.803</v>
      </c>
      <c r="G373" s="1" t="n">
        <v>6.094</v>
      </c>
      <c r="H373" s="1" t="n">
        <v>13.256</v>
      </c>
      <c r="I373" s="1" t="n">
        <v>44.508</v>
      </c>
      <c r="J373" s="1" t="n">
        <v>64.71</v>
      </c>
      <c r="K373" s="1" t="n">
        <v>144.687</v>
      </c>
      <c r="L373" s="1" t="n">
        <v>292.54</v>
      </c>
      <c r="M373" s="1" t="n">
        <v>683.768</v>
      </c>
      <c r="N373" s="1" t="n">
        <v>1507.773</v>
      </c>
      <c r="O373" s="1" t="n">
        <v>3273.533</v>
      </c>
      <c r="P373" s="1" t="n">
        <v>6540.128</v>
      </c>
      <c r="Q373" s="1" t="n">
        <v>20546.109</v>
      </c>
      <c r="R373" s="1" t="n">
        <v>30527.849</v>
      </c>
      <c r="S373" s="1" t="n">
        <v>67668.001</v>
      </c>
      <c r="T373" s="1" t="n">
        <v>148885.881</v>
      </c>
    </row>
    <row collapsed="false" customFormat="false" customHeight="true" hidden="false" ht="12.1" outlineLevel="0" r="374">
      <c r="B374" s="1" t="n">
        <v>0.973</v>
      </c>
      <c r="C374" s="1" t="n">
        <v>2.283</v>
      </c>
      <c r="D374" s="1" t="n">
        <v>4.915</v>
      </c>
      <c r="E374" s="1" t="n">
        <v>4.067</v>
      </c>
      <c r="F374" s="1" t="n">
        <v>5.186</v>
      </c>
      <c r="G374" s="1" t="n">
        <v>5.843</v>
      </c>
      <c r="H374" s="1" t="n">
        <v>17.475</v>
      </c>
      <c r="I374" s="1" t="n">
        <v>41.987</v>
      </c>
      <c r="J374" s="1" t="n">
        <v>65.108</v>
      </c>
      <c r="K374" s="1" t="n">
        <v>147.635</v>
      </c>
      <c r="L374" s="1" t="n">
        <v>315.712</v>
      </c>
      <c r="M374" s="1" t="n">
        <v>645.588</v>
      </c>
      <c r="N374" s="1" t="n">
        <v>1512.293</v>
      </c>
      <c r="O374" s="1" t="n">
        <v>3251.29</v>
      </c>
      <c r="P374" s="1" t="n">
        <v>6621.263</v>
      </c>
      <c r="Q374" s="1" t="n">
        <v>15346.6</v>
      </c>
      <c r="R374" s="1" t="n">
        <v>33181.474</v>
      </c>
      <c r="S374" s="1" t="n">
        <v>68968.363</v>
      </c>
      <c r="T374" s="1" t="n">
        <v>149412.216</v>
      </c>
    </row>
    <row collapsed="false" customFormat="false" customHeight="true" hidden="false" ht="12.1" outlineLevel="0" r="375">
      <c r="B375" s="1" t="n">
        <v>1.012</v>
      </c>
      <c r="C375" s="1" t="n">
        <v>2.458</v>
      </c>
      <c r="D375" s="1" t="n">
        <v>4.494</v>
      </c>
      <c r="E375" s="1" t="n">
        <v>2.671</v>
      </c>
      <c r="F375" s="1" t="n">
        <v>4.998</v>
      </c>
      <c r="G375" s="1" t="n">
        <v>5.718</v>
      </c>
      <c r="H375" s="1" t="n">
        <v>13.384</v>
      </c>
      <c r="I375" s="1" t="n">
        <v>41.885</v>
      </c>
      <c r="J375" s="1" t="n">
        <v>64.716</v>
      </c>
      <c r="K375" s="1" t="n">
        <v>150.781</v>
      </c>
      <c r="L375" s="1" t="n">
        <v>322.143</v>
      </c>
      <c r="M375" s="1" t="n">
        <v>644.58</v>
      </c>
      <c r="N375" s="1" t="n">
        <v>1518.038</v>
      </c>
      <c r="O375" s="1" t="n">
        <v>3063.149</v>
      </c>
      <c r="P375" s="1" t="n">
        <v>6607.656</v>
      </c>
      <c r="Q375" s="1" t="n">
        <v>17664.398</v>
      </c>
      <c r="R375" s="1" t="n">
        <v>30293.968</v>
      </c>
      <c r="S375" s="1" t="n">
        <v>68257.864</v>
      </c>
      <c r="T375" s="1" t="n">
        <v>155395.498</v>
      </c>
    </row>
    <row collapsed="false" customFormat="false" customHeight="true" hidden="false" ht="12.1" outlineLevel="0" r="376">
      <c r="B376" s="1" t="n">
        <v>1.006</v>
      </c>
      <c r="C376" s="1" t="n">
        <v>2.37</v>
      </c>
      <c r="D376" s="1" t="n">
        <v>4.805</v>
      </c>
      <c r="E376" s="1" t="n">
        <v>2.76</v>
      </c>
      <c r="F376" s="1" t="n">
        <v>4.879</v>
      </c>
      <c r="G376" s="1" t="n">
        <v>5.986</v>
      </c>
      <c r="H376" s="1" t="n">
        <v>13.718</v>
      </c>
      <c r="I376" s="1" t="n">
        <v>41.293</v>
      </c>
      <c r="J376" s="1" t="n">
        <v>64.827</v>
      </c>
      <c r="K376" s="1" t="n">
        <v>187.469</v>
      </c>
      <c r="L376" s="1" t="n">
        <v>309.589</v>
      </c>
      <c r="M376" s="1" t="n">
        <v>645.019</v>
      </c>
      <c r="N376" s="1" t="n">
        <v>1455.386</v>
      </c>
      <c r="O376" s="1" t="n">
        <v>3044.83</v>
      </c>
      <c r="P376" s="1" t="n">
        <v>6599.629</v>
      </c>
      <c r="Q376" s="1" t="n">
        <v>15274.343</v>
      </c>
      <c r="R376" s="1" t="n">
        <v>40059.282</v>
      </c>
      <c r="S376" s="1" t="n">
        <v>74892.687</v>
      </c>
      <c r="T376" s="1" t="n">
        <v>149557.745</v>
      </c>
    </row>
    <row collapsed="false" customFormat="false" customHeight="true" hidden="false" ht="12.1" outlineLevel="0" r="377">
      <c r="B377" s="1" t="n">
        <v>0.982</v>
      </c>
      <c r="C377" s="1" t="n">
        <v>30.095</v>
      </c>
      <c r="D377" s="1" t="n">
        <v>4.786</v>
      </c>
      <c r="E377" s="1" t="n">
        <v>2.828</v>
      </c>
      <c r="F377" s="1" t="n">
        <v>5.25</v>
      </c>
      <c r="G377" s="1" t="n">
        <v>5.834</v>
      </c>
      <c r="H377" s="1" t="n">
        <v>13.587</v>
      </c>
      <c r="I377" s="1" t="n">
        <v>43.249</v>
      </c>
      <c r="J377" s="1" t="n">
        <v>64.799</v>
      </c>
      <c r="K377" s="1" t="n">
        <v>154.451</v>
      </c>
      <c r="L377" s="1" t="n">
        <v>296.933</v>
      </c>
      <c r="M377" s="1" t="n">
        <v>646.221</v>
      </c>
      <c r="N377" s="1" t="n">
        <v>1446.616</v>
      </c>
      <c r="O377" s="1" t="n">
        <v>3050.371</v>
      </c>
      <c r="P377" s="1" t="n">
        <v>6420.941</v>
      </c>
      <c r="Q377" s="1" t="n">
        <v>14425.054</v>
      </c>
      <c r="R377" s="1" t="n">
        <v>30730.013</v>
      </c>
      <c r="S377" s="1" t="n">
        <v>67345.428</v>
      </c>
      <c r="T377" s="1" t="n">
        <v>147374.927</v>
      </c>
    </row>
    <row collapsed="false" customFormat="false" customHeight="true" hidden="false" ht="12.1" outlineLevel="0" r="378">
      <c r="B378" s="1" t="n">
        <v>0.995</v>
      </c>
      <c r="C378" s="1" t="n">
        <v>2.676</v>
      </c>
      <c r="D378" s="1" t="n">
        <v>4.784</v>
      </c>
      <c r="E378" s="1" t="n">
        <v>2.677</v>
      </c>
      <c r="F378" s="1" t="n">
        <v>5.09</v>
      </c>
      <c r="G378" s="1" t="n">
        <v>5.988</v>
      </c>
      <c r="H378" s="1" t="n">
        <v>16.644</v>
      </c>
      <c r="I378" s="1" t="n">
        <v>43.453</v>
      </c>
      <c r="J378" s="1" t="n">
        <v>64.141</v>
      </c>
      <c r="K378" s="1" t="n">
        <v>155.355</v>
      </c>
      <c r="L378" s="1" t="n">
        <v>294.04</v>
      </c>
      <c r="M378" s="1" t="n">
        <v>637.744</v>
      </c>
      <c r="N378" s="1" t="n">
        <v>1426.111</v>
      </c>
      <c r="O378" s="1" t="n">
        <v>3041.912</v>
      </c>
      <c r="P378" s="1" t="n">
        <v>6527.591</v>
      </c>
      <c r="Q378" s="1" t="n">
        <v>14782.742</v>
      </c>
      <c r="R378" s="1" t="n">
        <v>37661.777</v>
      </c>
      <c r="S378" s="1" t="n">
        <v>76507.036</v>
      </c>
      <c r="T378" s="1" t="n">
        <v>147142.001</v>
      </c>
    </row>
    <row collapsed="false" customFormat="false" customHeight="true" hidden="false" ht="12.1" outlineLevel="0" r="379">
      <c r="B379" s="1" t="n">
        <v>1.08</v>
      </c>
      <c r="C379" s="1" t="n">
        <v>2.725</v>
      </c>
      <c r="D379" s="1" t="n">
        <v>4.436</v>
      </c>
      <c r="E379" s="1" t="n">
        <v>2.699</v>
      </c>
      <c r="F379" s="1" t="n">
        <v>5.756</v>
      </c>
      <c r="G379" s="1" t="n">
        <v>5.954</v>
      </c>
      <c r="H379" s="1" t="n">
        <v>13.399</v>
      </c>
      <c r="I379" s="1" t="n">
        <v>42.502</v>
      </c>
      <c r="J379" s="1" t="n">
        <v>64.221</v>
      </c>
      <c r="K379" s="1" t="n">
        <v>155.745</v>
      </c>
      <c r="L379" s="1" t="n">
        <v>289.927</v>
      </c>
      <c r="M379" s="1" t="n">
        <v>648.883</v>
      </c>
      <c r="N379" s="1" t="n">
        <v>1496.128</v>
      </c>
      <c r="O379" s="1" t="n">
        <v>2984.569</v>
      </c>
      <c r="P379" s="1" t="n">
        <v>6697.851</v>
      </c>
      <c r="Q379" s="1" t="n">
        <v>14687.758</v>
      </c>
      <c r="R379" s="1" t="n">
        <v>37753.976</v>
      </c>
      <c r="S379" s="1" t="n">
        <v>68864.114</v>
      </c>
      <c r="T379" s="1" t="n">
        <v>182506.506</v>
      </c>
    </row>
    <row collapsed="false" customFormat="false" customHeight="true" hidden="false" ht="12.1" outlineLevel="0" r="380">
      <c r="B380" s="1" t="n">
        <v>0.974</v>
      </c>
      <c r="C380" s="1" t="n">
        <v>2.455</v>
      </c>
      <c r="D380" s="1" t="n">
        <v>4.75</v>
      </c>
      <c r="E380" s="1" t="n">
        <v>2.679</v>
      </c>
      <c r="F380" s="1" t="n">
        <v>4.812</v>
      </c>
      <c r="G380" s="1" t="n">
        <v>6.016</v>
      </c>
      <c r="H380" s="1" t="n">
        <v>13.364</v>
      </c>
      <c r="I380" s="1" t="n">
        <v>43.194</v>
      </c>
      <c r="J380" s="1" t="n">
        <v>67.474</v>
      </c>
      <c r="K380" s="1" t="n">
        <v>159.813</v>
      </c>
      <c r="L380" s="1" t="n">
        <v>308.857</v>
      </c>
      <c r="M380" s="1" t="n">
        <v>644.977</v>
      </c>
      <c r="N380" s="1" t="n">
        <v>1381.669</v>
      </c>
      <c r="O380" s="1" t="n">
        <v>3049.692</v>
      </c>
      <c r="P380" s="1" t="n">
        <v>7094.724</v>
      </c>
      <c r="Q380" s="1" t="n">
        <v>14774.376</v>
      </c>
      <c r="R380" s="1" t="n">
        <v>38779.782</v>
      </c>
      <c r="S380" s="1" t="n">
        <v>68184.917</v>
      </c>
      <c r="T380" s="1" t="n">
        <v>159096.017</v>
      </c>
    </row>
    <row collapsed="false" customFormat="false" customHeight="true" hidden="false" ht="12.1" outlineLevel="0" r="381">
      <c r="B381" s="1" t="n">
        <v>1.015</v>
      </c>
      <c r="C381" s="1" t="n">
        <v>2.686</v>
      </c>
      <c r="D381" s="1" t="n">
        <v>4.459</v>
      </c>
      <c r="E381" s="1" t="n">
        <v>2.787</v>
      </c>
      <c r="F381" s="1" t="n">
        <v>5.081</v>
      </c>
      <c r="G381" s="1" t="n">
        <v>5.579</v>
      </c>
      <c r="H381" s="1" t="n">
        <v>13.327</v>
      </c>
      <c r="I381" s="1" t="n">
        <v>44.144</v>
      </c>
      <c r="J381" s="1" t="n">
        <v>64.545</v>
      </c>
      <c r="K381" s="1" t="n">
        <v>156.155</v>
      </c>
      <c r="L381" s="1" t="n">
        <v>288.766</v>
      </c>
      <c r="M381" s="1" t="n">
        <v>644.144</v>
      </c>
      <c r="N381" s="1" t="n">
        <v>1419.674</v>
      </c>
      <c r="O381" s="1" t="n">
        <v>3017.127</v>
      </c>
      <c r="P381" s="1" t="n">
        <v>6945.425</v>
      </c>
      <c r="Q381" s="1" t="n">
        <v>15931.811</v>
      </c>
      <c r="R381" s="1" t="n">
        <v>40610.304</v>
      </c>
      <c r="S381" s="1" t="n">
        <v>66989.565</v>
      </c>
      <c r="T381" s="1" t="n">
        <v>183363.843</v>
      </c>
    </row>
    <row collapsed="false" customFormat="false" customHeight="true" hidden="false" ht="12.1" outlineLevel="0" r="382">
      <c r="B382" s="1" t="n">
        <v>1.01</v>
      </c>
      <c r="C382" s="1" t="n">
        <v>2.822</v>
      </c>
      <c r="D382" s="1" t="n">
        <v>4.668</v>
      </c>
      <c r="E382" s="1" t="n">
        <v>2.746</v>
      </c>
      <c r="F382" s="1" t="n">
        <v>4.945</v>
      </c>
      <c r="G382" s="1" t="n">
        <v>6.008</v>
      </c>
      <c r="H382" s="1" t="n">
        <v>13.481</v>
      </c>
      <c r="I382" s="1" t="n">
        <v>41.624</v>
      </c>
      <c r="J382" s="1" t="n">
        <v>64.578</v>
      </c>
      <c r="K382" s="1" t="n">
        <v>155.448</v>
      </c>
      <c r="L382" s="1" t="n">
        <v>291.862</v>
      </c>
      <c r="M382" s="1" t="n">
        <v>672.593</v>
      </c>
      <c r="N382" s="1" t="n">
        <v>1397.463</v>
      </c>
      <c r="O382" s="1" t="n">
        <v>3035.639</v>
      </c>
      <c r="P382" s="1" t="n">
        <v>6733.171</v>
      </c>
      <c r="Q382" s="1" t="n">
        <v>14217.894</v>
      </c>
      <c r="R382" s="1" t="n">
        <v>45135.757</v>
      </c>
      <c r="S382" s="1" t="n">
        <v>68218.646</v>
      </c>
      <c r="T382" s="1" t="n">
        <v>168830.795</v>
      </c>
    </row>
    <row collapsed="false" customFormat="false" customHeight="true" hidden="false" ht="12.1" outlineLevel="0" r="383">
      <c r="B383" s="1" t="n">
        <v>1.001</v>
      </c>
      <c r="C383" s="1" t="n">
        <v>2.764</v>
      </c>
      <c r="D383" s="1" t="n">
        <v>4.328</v>
      </c>
      <c r="E383" s="1" t="n">
        <v>2.567</v>
      </c>
      <c r="F383" s="1" t="n">
        <v>4.923</v>
      </c>
      <c r="G383" s="1" t="n">
        <v>5.935</v>
      </c>
      <c r="H383" s="1" t="n">
        <v>13.146</v>
      </c>
      <c r="I383" s="1" t="n">
        <v>31.473</v>
      </c>
      <c r="J383" s="1" t="n">
        <v>64.064</v>
      </c>
      <c r="K383" s="1" t="n">
        <v>154.478</v>
      </c>
      <c r="L383" s="1" t="n">
        <v>330.381</v>
      </c>
      <c r="M383" s="1" t="n">
        <v>646.154</v>
      </c>
      <c r="N383" s="1" t="n">
        <v>1395.338</v>
      </c>
      <c r="O383" s="1" t="n">
        <v>3039.728</v>
      </c>
      <c r="P383" s="1" t="n">
        <v>6609.518</v>
      </c>
      <c r="Q383" s="1" t="n">
        <v>14258.651</v>
      </c>
      <c r="R383" s="1" t="n">
        <v>49007.645</v>
      </c>
      <c r="S383" s="1" t="n">
        <v>66786.382</v>
      </c>
      <c r="T383" s="1" t="n">
        <v>162609.85</v>
      </c>
    </row>
    <row collapsed="false" customFormat="false" customHeight="true" hidden="false" ht="12.1" outlineLevel="0" r="384">
      <c r="B384" s="1" t="n">
        <v>0.926</v>
      </c>
      <c r="C384" s="1" t="n">
        <v>2.355</v>
      </c>
      <c r="D384" s="1" t="n">
        <v>4.861</v>
      </c>
      <c r="E384" s="1" t="n">
        <v>2.692</v>
      </c>
      <c r="F384" s="1" t="n">
        <v>5.111</v>
      </c>
      <c r="G384" s="1" t="n">
        <v>6.214</v>
      </c>
      <c r="H384" s="1" t="n">
        <v>13.266</v>
      </c>
      <c r="I384" s="1" t="n">
        <v>32.547</v>
      </c>
      <c r="J384" s="1" t="n">
        <v>71.692</v>
      </c>
      <c r="K384" s="1" t="n">
        <v>155.431</v>
      </c>
      <c r="L384" s="1" t="n">
        <v>385.77</v>
      </c>
      <c r="M384" s="1" t="n">
        <v>664.434</v>
      </c>
      <c r="N384" s="1" t="n">
        <v>1401.929</v>
      </c>
      <c r="O384" s="1" t="n">
        <v>2968.754</v>
      </c>
      <c r="P384" s="1" t="n">
        <v>6639.796</v>
      </c>
      <c r="Q384" s="1" t="n">
        <v>14635.795</v>
      </c>
      <c r="R384" s="1" t="n">
        <v>39745.303</v>
      </c>
      <c r="S384" s="1" t="n">
        <v>67434.293</v>
      </c>
      <c r="T384" s="1" t="n">
        <v>168436.772</v>
      </c>
    </row>
    <row collapsed="false" customFormat="false" customHeight="true" hidden="false" ht="12.1" outlineLevel="0" r="385">
      <c r="B385" s="1" t="n">
        <v>0.935</v>
      </c>
      <c r="C385" s="1" t="n">
        <v>2.694</v>
      </c>
      <c r="D385" s="1" t="n">
        <v>4.855</v>
      </c>
      <c r="E385" s="1" t="n">
        <v>2.664</v>
      </c>
      <c r="F385" s="1" t="n">
        <v>4.897</v>
      </c>
      <c r="G385" s="1" t="n">
        <v>5.902</v>
      </c>
      <c r="H385" s="1" t="n">
        <v>13.218</v>
      </c>
      <c r="I385" s="1" t="n">
        <v>31.21</v>
      </c>
      <c r="J385" s="1" t="n">
        <v>64.884</v>
      </c>
      <c r="K385" s="1" t="n">
        <v>155.423</v>
      </c>
      <c r="L385" s="1" t="n">
        <v>337.524</v>
      </c>
      <c r="M385" s="1" t="n">
        <v>659.727</v>
      </c>
      <c r="N385" s="1" t="n">
        <v>1414.69</v>
      </c>
      <c r="O385" s="1" t="n">
        <v>3084.863</v>
      </c>
      <c r="P385" s="1" t="n">
        <v>6573.311</v>
      </c>
      <c r="Q385" s="1" t="n">
        <v>14222.133</v>
      </c>
      <c r="R385" s="1" t="n">
        <v>34158.028</v>
      </c>
      <c r="S385" s="1" t="n">
        <v>69757.97</v>
      </c>
      <c r="T385" s="1" t="n">
        <v>174892.936</v>
      </c>
    </row>
    <row collapsed="false" customFormat="false" customHeight="true" hidden="false" ht="12.1" outlineLevel="0" r="386">
      <c r="B386" s="1" t="n">
        <v>0.947</v>
      </c>
      <c r="C386" s="1" t="n">
        <v>2.632</v>
      </c>
      <c r="D386" s="1" t="n">
        <v>4.662</v>
      </c>
      <c r="E386" s="1" t="n">
        <v>2.781</v>
      </c>
      <c r="F386" s="1" t="n">
        <v>5.211</v>
      </c>
      <c r="G386" s="1" t="n">
        <v>6.093</v>
      </c>
      <c r="H386" s="1" t="n">
        <v>13.39</v>
      </c>
      <c r="I386" s="1" t="n">
        <v>31.175</v>
      </c>
      <c r="J386" s="1" t="n">
        <v>68.387</v>
      </c>
      <c r="K386" s="1" t="n">
        <v>154.611</v>
      </c>
      <c r="L386" s="1" t="n">
        <v>289.747</v>
      </c>
      <c r="M386" s="1" t="n">
        <v>635.083</v>
      </c>
      <c r="N386" s="1" t="n">
        <v>1423.761</v>
      </c>
      <c r="O386" s="1" t="n">
        <v>3025.386</v>
      </c>
      <c r="P386" s="1" t="n">
        <v>6608.058</v>
      </c>
      <c r="Q386" s="1" t="n">
        <v>14911.24</v>
      </c>
      <c r="R386" s="1" t="n">
        <v>37670.161</v>
      </c>
      <c r="S386" s="1" t="n">
        <v>69382.939</v>
      </c>
      <c r="T386" s="1" t="n">
        <v>164294.973</v>
      </c>
    </row>
    <row collapsed="false" customFormat="false" customHeight="true" hidden="false" ht="12.1" outlineLevel="0" r="387">
      <c r="B387" s="1" t="n">
        <v>0.926</v>
      </c>
      <c r="C387" s="1" t="n">
        <v>2.285</v>
      </c>
      <c r="D387" s="1" t="n">
        <v>4.691</v>
      </c>
      <c r="E387" s="1" t="n">
        <v>2.736</v>
      </c>
      <c r="F387" s="1" t="n">
        <v>4.953</v>
      </c>
      <c r="G387" s="1" t="n">
        <v>5.543</v>
      </c>
      <c r="H387" s="1" t="n">
        <v>13.387</v>
      </c>
      <c r="I387" s="1" t="n">
        <v>41.903</v>
      </c>
      <c r="J387" s="1" t="n">
        <v>64.603</v>
      </c>
      <c r="K387" s="1" t="n">
        <v>154.756</v>
      </c>
      <c r="L387" s="1" t="n">
        <v>292.994</v>
      </c>
      <c r="M387" s="1" t="n">
        <v>679.649</v>
      </c>
      <c r="N387" s="1" t="n">
        <v>1504.42</v>
      </c>
      <c r="O387" s="1" t="n">
        <v>3053.196</v>
      </c>
      <c r="P387" s="1" t="n">
        <v>6667.103</v>
      </c>
      <c r="Q387" s="1" t="n">
        <v>17910.378</v>
      </c>
      <c r="R387" s="1" t="n">
        <v>43273.549</v>
      </c>
      <c r="S387" s="1" t="n">
        <v>67942.894</v>
      </c>
      <c r="T387" s="1" t="n">
        <v>158369.523</v>
      </c>
    </row>
    <row collapsed="false" customFormat="false" customHeight="true" hidden="false" ht="12.1" outlineLevel="0" r="388">
      <c r="B388" s="1" t="n">
        <v>0.93</v>
      </c>
      <c r="C388" s="1" t="n">
        <v>2.632</v>
      </c>
      <c r="D388" s="1" t="n">
        <v>5.065</v>
      </c>
      <c r="E388" s="1" t="n">
        <v>2.539</v>
      </c>
      <c r="F388" s="1" t="n">
        <v>5.266</v>
      </c>
      <c r="G388" s="1" t="n">
        <v>6.027</v>
      </c>
      <c r="H388" s="1" t="n">
        <v>13.394</v>
      </c>
      <c r="I388" s="1" t="n">
        <v>41.498</v>
      </c>
      <c r="J388" s="1" t="n">
        <v>79.933</v>
      </c>
      <c r="K388" s="1" t="n">
        <v>156.576</v>
      </c>
      <c r="L388" s="1" t="n">
        <v>312.746</v>
      </c>
      <c r="M388" s="1" t="n">
        <v>637.334</v>
      </c>
      <c r="N388" s="1" t="n">
        <v>1492.688</v>
      </c>
      <c r="O388" s="1" t="n">
        <v>3006.503</v>
      </c>
      <c r="P388" s="1" t="n">
        <v>6619.359</v>
      </c>
      <c r="Q388" s="1" t="n">
        <v>15098.921</v>
      </c>
      <c r="R388" s="1" t="n">
        <v>43389.003</v>
      </c>
      <c r="S388" s="1" t="n">
        <v>66479.856</v>
      </c>
      <c r="T388" s="1" t="n">
        <v>154928.263</v>
      </c>
    </row>
    <row collapsed="false" customFormat="false" customHeight="true" hidden="false" ht="12.1" outlineLevel="0" r="389">
      <c r="B389" s="1" t="n">
        <v>0.956</v>
      </c>
      <c r="C389" s="1" t="n">
        <v>2.348</v>
      </c>
      <c r="D389" s="1" t="n">
        <v>4.841</v>
      </c>
      <c r="E389" s="1" t="n">
        <v>2.646</v>
      </c>
      <c r="F389" s="1" t="n">
        <v>4.824</v>
      </c>
      <c r="G389" s="1" t="n">
        <v>5.743</v>
      </c>
      <c r="H389" s="1" t="n">
        <v>13.082</v>
      </c>
      <c r="I389" s="1" t="n">
        <v>43.46</v>
      </c>
      <c r="J389" s="1" t="n">
        <v>79.953</v>
      </c>
      <c r="K389" s="1" t="n">
        <v>156.828</v>
      </c>
      <c r="L389" s="1" t="n">
        <v>297.48</v>
      </c>
      <c r="M389" s="1" t="n">
        <v>649.99</v>
      </c>
      <c r="N389" s="1" t="n">
        <v>1467.076</v>
      </c>
      <c r="O389" s="1" t="n">
        <v>3015.074</v>
      </c>
      <c r="P389" s="1" t="n">
        <v>6639.529</v>
      </c>
      <c r="Q389" s="1" t="n">
        <v>14373.872</v>
      </c>
      <c r="R389" s="1" t="n">
        <v>33081.864</v>
      </c>
      <c r="S389" s="1" t="n">
        <v>89681.982</v>
      </c>
      <c r="T389" s="1" t="n">
        <v>159306.647</v>
      </c>
    </row>
    <row collapsed="false" customFormat="false" customHeight="true" hidden="false" ht="12.1" outlineLevel="0" r="390">
      <c r="B390" s="1" t="n">
        <v>0.93</v>
      </c>
      <c r="C390" s="1" t="n">
        <v>2.58</v>
      </c>
      <c r="D390" s="1" t="n">
        <v>4.754</v>
      </c>
      <c r="E390" s="1" t="n">
        <v>2.739</v>
      </c>
      <c r="F390" s="1" t="n">
        <v>4.939</v>
      </c>
      <c r="G390" s="1" t="n">
        <v>6.23</v>
      </c>
      <c r="H390" s="1" t="n">
        <v>13.41</v>
      </c>
      <c r="I390" s="1" t="n">
        <v>30.716</v>
      </c>
      <c r="J390" s="1" t="n">
        <v>64.131</v>
      </c>
      <c r="K390" s="1" t="n">
        <v>157.011</v>
      </c>
      <c r="L390" s="1" t="n">
        <v>294.326</v>
      </c>
      <c r="M390" s="1" t="n">
        <v>640.501</v>
      </c>
      <c r="N390" s="1" t="n">
        <v>1403.753</v>
      </c>
      <c r="O390" s="1" t="n">
        <v>3059.76</v>
      </c>
      <c r="P390" s="1" t="n">
        <v>6481.497</v>
      </c>
      <c r="Q390" s="1" t="n">
        <v>14156.142</v>
      </c>
      <c r="R390" s="1" t="n">
        <v>38070.084</v>
      </c>
      <c r="S390" s="1" t="n">
        <v>66783.695</v>
      </c>
      <c r="T390" s="1" t="n">
        <v>158082.467</v>
      </c>
    </row>
    <row collapsed="false" customFormat="false" customHeight="true" hidden="false" ht="12.1" outlineLevel="0" r="391">
      <c r="B391" s="1" t="n">
        <v>0.954</v>
      </c>
      <c r="C391" s="1" t="n">
        <v>2.687</v>
      </c>
      <c r="D391" s="1" t="n">
        <v>4.777</v>
      </c>
      <c r="E391" s="1" t="n">
        <v>2.564</v>
      </c>
      <c r="F391" s="1" t="n">
        <v>4.725</v>
      </c>
      <c r="G391" s="1" t="n">
        <v>6.108</v>
      </c>
      <c r="H391" s="1" t="n">
        <v>13.344</v>
      </c>
      <c r="I391" s="1" t="n">
        <v>43.32</v>
      </c>
      <c r="J391" s="1" t="n">
        <v>63.839</v>
      </c>
      <c r="K391" s="1" t="n">
        <v>156.094</v>
      </c>
      <c r="L391" s="1" t="n">
        <v>288.94</v>
      </c>
      <c r="M391" s="1" t="n">
        <v>662.447</v>
      </c>
      <c r="N391" s="1" t="n">
        <v>1435.832</v>
      </c>
      <c r="O391" s="1" t="n">
        <v>3274.883</v>
      </c>
      <c r="P391" s="1" t="n">
        <v>6568.447</v>
      </c>
      <c r="Q391" s="1" t="n">
        <v>14137.922</v>
      </c>
      <c r="R391" s="1" t="n">
        <v>44956.517</v>
      </c>
      <c r="S391" s="1" t="n">
        <v>69585.375</v>
      </c>
      <c r="T391" s="1" t="n">
        <v>160129.274</v>
      </c>
    </row>
    <row collapsed="false" customFormat="false" customHeight="true" hidden="false" ht="12.1" outlineLevel="0" r="392">
      <c r="B392" s="1" t="n">
        <v>0.939</v>
      </c>
      <c r="C392" s="1" t="n">
        <v>2.641</v>
      </c>
      <c r="D392" s="1" t="n">
        <v>4.697</v>
      </c>
      <c r="E392" s="1" t="n">
        <v>2.829</v>
      </c>
      <c r="F392" s="1" t="n">
        <v>5.243</v>
      </c>
      <c r="G392" s="1" t="n">
        <v>5.761</v>
      </c>
      <c r="H392" s="1" t="n">
        <v>13.213</v>
      </c>
      <c r="I392" s="1" t="n">
        <v>43.528</v>
      </c>
      <c r="J392" s="1" t="n">
        <v>63.379</v>
      </c>
      <c r="K392" s="1" t="n">
        <v>156.712</v>
      </c>
      <c r="L392" s="1" t="n">
        <v>303.731</v>
      </c>
      <c r="M392" s="1" t="n">
        <v>635.569</v>
      </c>
      <c r="N392" s="1" t="n">
        <v>1405.093</v>
      </c>
      <c r="O392" s="1" t="n">
        <v>3220.197</v>
      </c>
      <c r="P392" s="1" t="n">
        <v>7002.206</v>
      </c>
      <c r="Q392" s="1" t="n">
        <v>17798.049</v>
      </c>
      <c r="R392" s="1" t="n">
        <v>39817.244</v>
      </c>
      <c r="S392" s="1" t="n">
        <v>68110.808</v>
      </c>
      <c r="T392" s="1" t="n">
        <v>150889.094</v>
      </c>
    </row>
    <row collapsed="false" customFormat="false" customHeight="true" hidden="false" ht="12.1" outlineLevel="0" r="393">
      <c r="B393" s="1" t="n">
        <v>0.933</v>
      </c>
      <c r="C393" s="1" t="n">
        <v>3.34</v>
      </c>
      <c r="D393" s="1" t="n">
        <v>4.642</v>
      </c>
      <c r="E393" s="1" t="n">
        <v>2.75</v>
      </c>
      <c r="F393" s="1" t="n">
        <v>4.981</v>
      </c>
      <c r="G393" s="1" t="n">
        <v>6.708</v>
      </c>
      <c r="H393" s="1" t="n">
        <v>13.391</v>
      </c>
      <c r="I393" s="1" t="n">
        <v>30.731</v>
      </c>
      <c r="J393" s="1" t="n">
        <v>65.14</v>
      </c>
      <c r="K393" s="1" t="n">
        <v>172.745</v>
      </c>
      <c r="L393" s="1" t="n">
        <v>291.068</v>
      </c>
      <c r="M393" s="1" t="n">
        <v>635.213</v>
      </c>
      <c r="N393" s="1" t="n">
        <v>1397.155</v>
      </c>
      <c r="O393" s="1" t="n">
        <v>3291.424</v>
      </c>
      <c r="P393" s="1" t="n">
        <v>7045.863</v>
      </c>
      <c r="Q393" s="1" t="n">
        <v>14503.131</v>
      </c>
      <c r="R393" s="1" t="n">
        <v>34254.759</v>
      </c>
      <c r="S393" s="1" t="n">
        <v>69226.596</v>
      </c>
      <c r="T393" s="1" t="n">
        <v>145290.451</v>
      </c>
    </row>
    <row collapsed="false" customFormat="false" customHeight="true" hidden="false" ht="12.1" outlineLevel="0" r="394">
      <c r="B394" s="1" t="n">
        <v>0.937</v>
      </c>
      <c r="C394" s="1" t="n">
        <v>2.603</v>
      </c>
      <c r="D394" s="1" t="n">
        <v>4.385</v>
      </c>
      <c r="E394" s="1" t="n">
        <v>2.672</v>
      </c>
      <c r="F394" s="1" t="n">
        <v>5.472</v>
      </c>
      <c r="G394" s="1" t="n">
        <v>5.851</v>
      </c>
      <c r="H394" s="1" t="n">
        <v>21.051</v>
      </c>
      <c r="I394" s="1" t="n">
        <v>30.267</v>
      </c>
      <c r="J394" s="1" t="n">
        <v>64.723</v>
      </c>
      <c r="K394" s="1" t="n">
        <v>156.183</v>
      </c>
      <c r="L394" s="1" t="n">
        <v>288.812</v>
      </c>
      <c r="M394" s="1" t="n">
        <v>634.951</v>
      </c>
      <c r="N394" s="1" t="n">
        <v>1373.131</v>
      </c>
      <c r="O394" s="1" t="n">
        <v>3079.8</v>
      </c>
      <c r="P394" s="1" t="n">
        <v>6940.565</v>
      </c>
      <c r="Q394" s="1" t="n">
        <v>14180.92</v>
      </c>
      <c r="R394" s="1" t="n">
        <v>40989.025</v>
      </c>
      <c r="S394" s="1" t="n">
        <v>67911.092</v>
      </c>
      <c r="T394" s="1" t="n">
        <v>147912.154</v>
      </c>
    </row>
    <row collapsed="false" customFormat="false" customHeight="true" hidden="false" ht="12.1" outlineLevel="0" r="395">
      <c r="B395" s="1" t="n">
        <v>0.945</v>
      </c>
      <c r="C395" s="1" t="n">
        <v>2.563</v>
      </c>
      <c r="D395" s="1" t="n">
        <v>4.913</v>
      </c>
      <c r="E395" s="1" t="n">
        <v>2.813</v>
      </c>
      <c r="F395" s="1" t="n">
        <v>5.052</v>
      </c>
      <c r="G395" s="1" t="n">
        <v>5.93</v>
      </c>
      <c r="H395" s="1" t="n">
        <v>16.318</v>
      </c>
      <c r="I395" s="1" t="n">
        <v>30.856</v>
      </c>
      <c r="J395" s="1" t="n">
        <v>64.401</v>
      </c>
      <c r="K395" s="1" t="n">
        <v>154.777</v>
      </c>
      <c r="L395" s="1" t="n">
        <v>290.18</v>
      </c>
      <c r="M395" s="1" t="n">
        <v>633.042</v>
      </c>
      <c r="N395" s="1" t="n">
        <v>1373.658</v>
      </c>
      <c r="O395" s="1" t="n">
        <v>3025.555</v>
      </c>
      <c r="P395" s="1" t="n">
        <v>6615.569</v>
      </c>
      <c r="Q395" s="1" t="n">
        <v>14587.066</v>
      </c>
      <c r="R395" s="1" t="n">
        <v>36240.949</v>
      </c>
      <c r="S395" s="1" t="n">
        <v>66215.54</v>
      </c>
      <c r="T395" s="1" t="n">
        <v>150508.616</v>
      </c>
    </row>
    <row collapsed="false" customFormat="false" customHeight="true" hidden="false" ht="12.1" outlineLevel="0" r="396">
      <c r="B396" s="1" t="n">
        <v>0.945</v>
      </c>
      <c r="C396" s="1" t="n">
        <v>3.072</v>
      </c>
      <c r="D396" s="1" t="n">
        <v>4.629</v>
      </c>
      <c r="E396" s="1" t="n">
        <v>4.338</v>
      </c>
      <c r="F396" s="1" t="n">
        <v>5.209</v>
      </c>
      <c r="G396" s="1" t="n">
        <v>6.167</v>
      </c>
      <c r="H396" s="1" t="n">
        <v>13.36</v>
      </c>
      <c r="I396" s="1" t="n">
        <v>30.746</v>
      </c>
      <c r="J396" s="1" t="n">
        <v>64.614</v>
      </c>
      <c r="K396" s="1" t="n">
        <v>155.514</v>
      </c>
      <c r="L396" s="1" t="n">
        <v>294.089</v>
      </c>
      <c r="M396" s="1" t="n">
        <v>647.344</v>
      </c>
      <c r="N396" s="1" t="n">
        <v>1395.204</v>
      </c>
      <c r="O396" s="1" t="n">
        <v>3129.661</v>
      </c>
      <c r="P396" s="1" t="n">
        <v>6549.334</v>
      </c>
      <c r="Q396" s="1" t="n">
        <v>14076.816</v>
      </c>
      <c r="R396" s="1" t="n">
        <v>32235.814</v>
      </c>
      <c r="S396" s="1" t="n">
        <v>66908.551</v>
      </c>
      <c r="T396" s="1" t="n">
        <v>146529.054</v>
      </c>
    </row>
    <row collapsed="false" customFormat="false" customHeight="true" hidden="false" ht="12.1" outlineLevel="0" r="397">
      <c r="B397" s="1" t="n">
        <v>0.989</v>
      </c>
      <c r="C397" s="1" t="n">
        <v>2.788</v>
      </c>
      <c r="D397" s="1" t="n">
        <v>4.407</v>
      </c>
      <c r="E397" s="1" t="n">
        <v>2.835</v>
      </c>
      <c r="F397" s="1" t="n">
        <v>5.016</v>
      </c>
      <c r="G397" s="1" t="n">
        <v>5.852</v>
      </c>
      <c r="H397" s="1" t="n">
        <v>13.354</v>
      </c>
      <c r="I397" s="1" t="n">
        <v>30.432</v>
      </c>
      <c r="J397" s="1" t="n">
        <v>64.216</v>
      </c>
      <c r="K397" s="1" t="n">
        <v>156.412</v>
      </c>
      <c r="L397" s="1" t="n">
        <v>289.267</v>
      </c>
      <c r="M397" s="1" t="n">
        <v>645.857</v>
      </c>
      <c r="N397" s="1" t="n">
        <v>1406.299</v>
      </c>
      <c r="O397" s="1" t="n">
        <v>3041.257</v>
      </c>
      <c r="P397" s="1" t="n">
        <v>6559.952</v>
      </c>
      <c r="Q397" s="1" t="n">
        <v>14440.624</v>
      </c>
      <c r="R397" s="1" t="n">
        <v>30132.539</v>
      </c>
      <c r="S397" s="1" t="n">
        <v>69598.629</v>
      </c>
      <c r="T397" s="1" t="n">
        <v>146728.032</v>
      </c>
    </row>
    <row collapsed="false" customFormat="false" customHeight="true" hidden="false" ht="12.1" outlineLevel="0" r="398">
      <c r="B398" s="1" t="n">
        <v>0.93</v>
      </c>
      <c r="C398" s="1" t="n">
        <v>2.774</v>
      </c>
      <c r="D398" s="1" t="n">
        <v>4.696</v>
      </c>
      <c r="E398" s="1" t="n">
        <v>2.616</v>
      </c>
      <c r="F398" s="1" t="n">
        <v>5.07</v>
      </c>
      <c r="G398" s="1" t="n">
        <v>5.766</v>
      </c>
      <c r="H398" s="1" t="n">
        <v>13.371</v>
      </c>
      <c r="I398" s="1" t="n">
        <v>30.467</v>
      </c>
      <c r="J398" s="1" t="n">
        <v>64.552</v>
      </c>
      <c r="K398" s="1" t="n">
        <v>160.849</v>
      </c>
      <c r="L398" s="1" t="n">
        <v>293.915</v>
      </c>
      <c r="M398" s="1" t="n">
        <v>640.266</v>
      </c>
      <c r="N398" s="1" t="n">
        <v>1416.86</v>
      </c>
      <c r="O398" s="1" t="n">
        <v>3172.663</v>
      </c>
      <c r="P398" s="1" t="n">
        <v>6872.747</v>
      </c>
      <c r="Q398" s="1" t="n">
        <v>19045.374</v>
      </c>
      <c r="R398" s="1" t="n">
        <v>30969.379</v>
      </c>
      <c r="S398" s="1" t="n">
        <v>68280.533</v>
      </c>
      <c r="T398" s="1" t="n">
        <v>146858.711</v>
      </c>
    </row>
    <row collapsed="false" customFormat="false" customHeight="true" hidden="false" ht="12.1" outlineLevel="0" r="399">
      <c r="B399" s="1" t="n">
        <v>0.945</v>
      </c>
      <c r="C399" s="1" t="n">
        <v>2.45</v>
      </c>
      <c r="D399" s="1" t="n">
        <v>4.817</v>
      </c>
      <c r="E399" s="1" t="n">
        <v>2.704</v>
      </c>
      <c r="F399" s="1" t="n">
        <v>5.802</v>
      </c>
      <c r="G399" s="1" t="n">
        <v>5.835</v>
      </c>
      <c r="H399" s="1" t="n">
        <v>13.502</v>
      </c>
      <c r="I399" s="1" t="n">
        <v>31.047</v>
      </c>
      <c r="J399" s="1" t="n">
        <v>68.898</v>
      </c>
      <c r="K399" s="1" t="n">
        <v>154.295</v>
      </c>
      <c r="L399" s="1" t="n">
        <v>293.991</v>
      </c>
      <c r="M399" s="1" t="n">
        <v>643.138</v>
      </c>
      <c r="N399" s="1" t="n">
        <v>1403.93</v>
      </c>
      <c r="O399" s="1" t="n">
        <v>3190.355</v>
      </c>
      <c r="P399" s="1" t="n">
        <v>6657.708</v>
      </c>
      <c r="Q399" s="1" t="n">
        <v>14141.676</v>
      </c>
      <c r="R399" s="1" t="n">
        <v>31239.014</v>
      </c>
      <c r="S399" s="1" t="n">
        <v>67555.999</v>
      </c>
      <c r="T399" s="1" t="n">
        <v>149237.896</v>
      </c>
    </row>
    <row collapsed="false" customFormat="false" customHeight="true" hidden="false" ht="12.1" outlineLevel="0" r="400">
      <c r="B400" s="1" t="n">
        <v>0.94</v>
      </c>
      <c r="C400" s="1" t="n">
        <v>2.863</v>
      </c>
      <c r="D400" s="1" t="n">
        <v>4.868</v>
      </c>
      <c r="E400" s="1" t="n">
        <v>2.686</v>
      </c>
      <c r="F400" s="1" t="n">
        <v>5.28</v>
      </c>
      <c r="G400" s="1" t="n">
        <v>5.733</v>
      </c>
      <c r="H400" s="1" t="n">
        <v>13.36</v>
      </c>
      <c r="I400" s="1" t="n">
        <v>30.794</v>
      </c>
      <c r="J400" s="1" t="n">
        <v>64.512</v>
      </c>
      <c r="K400" s="1" t="n">
        <v>155.774</v>
      </c>
      <c r="L400" s="1" t="n">
        <v>295.929</v>
      </c>
      <c r="M400" s="1" t="n">
        <v>635.715</v>
      </c>
      <c r="N400" s="1" t="n">
        <v>1431.605</v>
      </c>
      <c r="O400" s="1" t="n">
        <v>3248.876</v>
      </c>
      <c r="P400" s="1" t="n">
        <v>6598.578</v>
      </c>
      <c r="Q400" s="1" t="n">
        <v>14486.228</v>
      </c>
      <c r="R400" s="1" t="n">
        <v>30765.793</v>
      </c>
      <c r="S400" s="1" t="n">
        <v>67255.64</v>
      </c>
      <c r="T400" s="1" t="n">
        <v>157657.401</v>
      </c>
    </row>
    <row collapsed="false" customFormat="false" customHeight="true" hidden="false" ht="12.1" outlineLevel="0" r="401">
      <c r="B401" s="1" t="n">
        <v>0.96</v>
      </c>
      <c r="C401" s="1" t="n">
        <v>2.622</v>
      </c>
      <c r="D401" s="1" t="n">
        <v>4.432</v>
      </c>
      <c r="E401" s="1" t="n">
        <v>2.659</v>
      </c>
      <c r="F401" s="1" t="n">
        <v>5.273</v>
      </c>
      <c r="G401" s="1" t="n">
        <v>5.884</v>
      </c>
      <c r="H401" s="1" t="n">
        <v>13.938</v>
      </c>
      <c r="I401" s="1" t="n">
        <v>30.567</v>
      </c>
      <c r="J401" s="1" t="n">
        <v>64.121</v>
      </c>
      <c r="K401" s="1" t="n">
        <v>154.583</v>
      </c>
      <c r="L401" s="1" t="n">
        <v>295.833</v>
      </c>
      <c r="M401" s="1" t="n">
        <v>705.601</v>
      </c>
      <c r="N401" s="1" t="n">
        <v>1457.971</v>
      </c>
      <c r="O401" s="1" t="n">
        <v>3171.516</v>
      </c>
      <c r="P401" s="1" t="n">
        <v>6546.508</v>
      </c>
      <c r="Q401" s="1" t="n">
        <v>14905.467</v>
      </c>
      <c r="R401" s="1" t="n">
        <v>31633.78</v>
      </c>
      <c r="S401" s="1" t="n">
        <v>67933.349</v>
      </c>
      <c r="T401" s="1" t="n">
        <v>165177.358</v>
      </c>
    </row>
    <row collapsed="false" customFormat="false" customHeight="true" hidden="false" ht="12.1" outlineLevel="0" r="402">
      <c r="B402" s="1" t="n">
        <v>0.936</v>
      </c>
      <c r="C402" s="1" t="n">
        <v>2.464</v>
      </c>
      <c r="D402" s="1" t="n">
        <v>4.314</v>
      </c>
      <c r="E402" s="1" t="n">
        <v>2.695</v>
      </c>
      <c r="F402" s="1" t="n">
        <v>5.634</v>
      </c>
      <c r="G402" s="1" t="n">
        <v>5.976</v>
      </c>
      <c r="H402" s="1" t="n">
        <v>13.252</v>
      </c>
      <c r="I402" s="1" t="n">
        <v>30.889</v>
      </c>
      <c r="J402" s="1" t="n">
        <v>64.608</v>
      </c>
      <c r="K402" s="1" t="n">
        <v>156.246</v>
      </c>
      <c r="L402" s="1" t="n">
        <v>314.042</v>
      </c>
      <c r="M402" s="1" t="n">
        <v>695.327</v>
      </c>
      <c r="N402" s="1" t="n">
        <v>1512.749</v>
      </c>
      <c r="O402" s="1" t="n">
        <v>3063.472</v>
      </c>
      <c r="P402" s="1" t="n">
        <v>6589.778</v>
      </c>
      <c r="Q402" s="1" t="n">
        <v>14341.651</v>
      </c>
      <c r="R402" s="1" t="n">
        <v>30144.908</v>
      </c>
      <c r="S402" s="1" t="n">
        <v>69106.781</v>
      </c>
      <c r="T402" s="1" t="n">
        <v>146905.37</v>
      </c>
    </row>
    <row collapsed="false" customFormat="false" customHeight="true" hidden="false" ht="12.1" outlineLevel="0" r="403">
      <c r="B403" s="1" t="n">
        <v>0.948</v>
      </c>
      <c r="C403" s="1" t="n">
        <v>2.446</v>
      </c>
      <c r="D403" s="1" t="n">
        <v>4.815</v>
      </c>
      <c r="E403" s="1" t="n">
        <v>2.723</v>
      </c>
      <c r="F403" s="1" t="n">
        <v>4.048</v>
      </c>
      <c r="G403" s="1" t="n">
        <v>5.873</v>
      </c>
      <c r="H403" s="1" t="n">
        <v>13.542</v>
      </c>
      <c r="I403" s="1" t="n">
        <v>30.817</v>
      </c>
      <c r="J403" s="1" t="n">
        <v>64.365</v>
      </c>
      <c r="K403" s="1" t="n">
        <v>154.932</v>
      </c>
      <c r="L403" s="1" t="n">
        <v>294.534</v>
      </c>
      <c r="M403" s="1" t="n">
        <v>637.229</v>
      </c>
      <c r="N403" s="1" t="n">
        <v>1546.663</v>
      </c>
      <c r="O403" s="1" t="n">
        <v>3088.757</v>
      </c>
      <c r="P403" s="1" t="n">
        <v>6560.712</v>
      </c>
      <c r="Q403" s="1" t="n">
        <v>17076.516</v>
      </c>
      <c r="R403" s="1" t="n">
        <v>30294.546</v>
      </c>
      <c r="S403" s="1" t="n">
        <v>68577.998</v>
      </c>
      <c r="T403" s="1" t="n">
        <v>147581.491</v>
      </c>
    </row>
    <row collapsed="false" customFormat="false" customHeight="true" hidden="false" ht="12.1" outlineLevel="0" r="404">
      <c r="B404" s="1" t="n">
        <v>0.966</v>
      </c>
      <c r="C404" s="1" t="n">
        <v>2.585</v>
      </c>
      <c r="D404" s="1" t="n">
        <v>4.698</v>
      </c>
      <c r="E404" s="1" t="n">
        <v>3.886</v>
      </c>
      <c r="F404" s="1" t="n">
        <v>4.666</v>
      </c>
      <c r="G404" s="1" t="n">
        <v>13.681</v>
      </c>
      <c r="H404" s="1" t="n">
        <v>13.472</v>
      </c>
      <c r="I404" s="1" t="n">
        <v>30.621</v>
      </c>
      <c r="J404" s="1" t="n">
        <v>64.456</v>
      </c>
      <c r="K404" s="1" t="n">
        <v>154.567</v>
      </c>
      <c r="L404" s="1" t="n">
        <v>298.173</v>
      </c>
      <c r="M404" s="1" t="n">
        <v>648.376</v>
      </c>
      <c r="N404" s="1" t="n">
        <v>1504.69</v>
      </c>
      <c r="O404" s="1" t="n">
        <v>3029.542</v>
      </c>
      <c r="P404" s="1" t="n">
        <v>6969.026</v>
      </c>
      <c r="Q404" s="1" t="n">
        <v>17373.283</v>
      </c>
      <c r="R404" s="1" t="n">
        <v>31971.316</v>
      </c>
      <c r="S404" s="1" t="n">
        <v>69466.357</v>
      </c>
      <c r="T404" s="1" t="n">
        <v>147682.083</v>
      </c>
    </row>
    <row collapsed="false" customFormat="false" customHeight="true" hidden="false" ht="12.1" outlineLevel="0" r="405">
      <c r="B405" s="1" t="n">
        <v>0.935</v>
      </c>
      <c r="C405" s="1" t="n">
        <v>2.809</v>
      </c>
      <c r="D405" s="1" t="n">
        <v>4.903</v>
      </c>
      <c r="E405" s="1" t="n">
        <v>2.842</v>
      </c>
      <c r="F405" s="1" t="n">
        <v>4.596</v>
      </c>
      <c r="G405" s="1" t="n">
        <v>6.35</v>
      </c>
      <c r="H405" s="1" t="n">
        <v>13.181</v>
      </c>
      <c r="I405" s="1" t="n">
        <v>30.37</v>
      </c>
      <c r="J405" s="1" t="n">
        <v>63.832</v>
      </c>
      <c r="K405" s="1" t="n">
        <v>155.12</v>
      </c>
      <c r="L405" s="1" t="n">
        <v>293.676</v>
      </c>
      <c r="M405" s="1" t="n">
        <v>642.278</v>
      </c>
      <c r="N405" s="1" t="n">
        <v>1488.907</v>
      </c>
      <c r="O405" s="1" t="n">
        <v>3074.509</v>
      </c>
      <c r="P405" s="1" t="n">
        <v>7010.996</v>
      </c>
      <c r="Q405" s="1" t="n">
        <v>15428.131</v>
      </c>
      <c r="R405" s="1" t="n">
        <v>31772.858</v>
      </c>
      <c r="S405" s="1" t="n">
        <v>67472.139</v>
      </c>
      <c r="T405" s="1" t="n">
        <v>150065.29</v>
      </c>
    </row>
    <row collapsed="false" customFormat="false" customHeight="true" hidden="false" ht="12.1" outlineLevel="0" r="406">
      <c r="B406" s="1" t="n">
        <v>0.947</v>
      </c>
      <c r="C406" s="1" t="n">
        <v>2.965</v>
      </c>
      <c r="D406" s="1" t="n">
        <v>4.706</v>
      </c>
      <c r="E406" s="1" t="n">
        <v>4.344</v>
      </c>
      <c r="F406" s="1" t="n">
        <v>4.101</v>
      </c>
      <c r="G406" s="1" t="n">
        <v>6.209</v>
      </c>
      <c r="H406" s="1" t="n">
        <v>13.029</v>
      </c>
      <c r="I406" s="1" t="n">
        <v>30.515</v>
      </c>
      <c r="J406" s="1" t="n">
        <v>64.372</v>
      </c>
      <c r="K406" s="1" t="n">
        <v>156.339</v>
      </c>
      <c r="L406" s="1" t="n">
        <v>294.675</v>
      </c>
      <c r="M406" s="1" t="n">
        <v>654.495</v>
      </c>
      <c r="N406" s="1" t="n">
        <v>1510.758</v>
      </c>
      <c r="O406" s="1" t="n">
        <v>3023.194</v>
      </c>
      <c r="P406" s="1" t="n">
        <v>6849.069</v>
      </c>
      <c r="Q406" s="1" t="n">
        <v>16888.119</v>
      </c>
      <c r="R406" s="1" t="n">
        <v>31459.702</v>
      </c>
      <c r="S406" s="1" t="n">
        <v>66543.305</v>
      </c>
      <c r="T406" s="1" t="n">
        <v>154594.453</v>
      </c>
    </row>
    <row collapsed="false" customFormat="false" customHeight="true" hidden="false" ht="12.1" outlineLevel="0" r="407">
      <c r="B407" s="1" t="n">
        <v>0.958</v>
      </c>
      <c r="C407" s="1" t="n">
        <v>2.766</v>
      </c>
      <c r="D407" s="1" t="n">
        <v>4.511</v>
      </c>
      <c r="E407" s="1" t="n">
        <v>2.757</v>
      </c>
      <c r="F407" s="1" t="n">
        <v>4.158</v>
      </c>
      <c r="G407" s="1" t="n">
        <v>13.445</v>
      </c>
      <c r="H407" s="1" t="n">
        <v>13.331</v>
      </c>
      <c r="I407" s="1" t="n">
        <v>30.732</v>
      </c>
      <c r="J407" s="1" t="n">
        <v>64.067</v>
      </c>
      <c r="K407" s="1" t="n">
        <v>154.121</v>
      </c>
      <c r="L407" s="1" t="n">
        <v>289.931</v>
      </c>
      <c r="M407" s="1" t="n">
        <v>654.391</v>
      </c>
      <c r="N407" s="1" t="n">
        <v>1522.489</v>
      </c>
      <c r="O407" s="1" t="n">
        <v>3060.905</v>
      </c>
      <c r="P407" s="1" t="n">
        <v>6534.883</v>
      </c>
      <c r="Q407" s="1" t="n">
        <v>14926.995</v>
      </c>
      <c r="R407" s="1" t="n">
        <v>34225.565</v>
      </c>
      <c r="S407" s="1" t="n">
        <v>84867.536</v>
      </c>
      <c r="T407" s="1" t="n">
        <v>195049.673</v>
      </c>
    </row>
    <row collapsed="false" customFormat="false" customHeight="true" hidden="false" ht="12.1" outlineLevel="0" r="408">
      <c r="B408" s="1" t="n">
        <v>0.955</v>
      </c>
      <c r="C408" s="1" t="n">
        <v>2.725</v>
      </c>
      <c r="D408" s="1" t="n">
        <v>4.447</v>
      </c>
      <c r="E408" s="1" t="n">
        <v>2.641</v>
      </c>
      <c r="F408" s="1" t="n">
        <v>4.244</v>
      </c>
      <c r="G408" s="1" t="n">
        <v>5.945</v>
      </c>
      <c r="H408" s="1" t="n">
        <v>13.195</v>
      </c>
      <c r="I408" s="1" t="n">
        <v>30.98</v>
      </c>
      <c r="J408" s="1" t="n">
        <v>64.612</v>
      </c>
      <c r="K408" s="1" t="n">
        <v>162.037</v>
      </c>
      <c r="L408" s="1" t="n">
        <v>293.125</v>
      </c>
      <c r="M408" s="1" t="n">
        <v>642.842</v>
      </c>
      <c r="N408" s="1" t="n">
        <v>1512.519</v>
      </c>
      <c r="O408" s="1" t="n">
        <v>3017.604</v>
      </c>
      <c r="P408" s="1" t="n">
        <v>6525.268</v>
      </c>
      <c r="Q408" s="1" t="n">
        <v>15247.25</v>
      </c>
      <c r="R408" s="1" t="n">
        <v>31259.172</v>
      </c>
      <c r="S408" s="1" t="n">
        <v>95306.71</v>
      </c>
      <c r="T408" s="1" t="n">
        <v>177086.008</v>
      </c>
    </row>
    <row collapsed="false" customFormat="false" customHeight="true" hidden="false" ht="12.1" outlineLevel="0" r="409">
      <c r="B409" s="1" t="n">
        <v>0.947</v>
      </c>
      <c r="C409" s="1" t="n">
        <v>2.957</v>
      </c>
      <c r="D409" s="1" t="n">
        <v>4.522</v>
      </c>
      <c r="E409" s="1" t="n">
        <v>2.86</v>
      </c>
      <c r="F409" s="1" t="n">
        <v>4.184</v>
      </c>
      <c r="G409" s="1" t="n">
        <v>5.941</v>
      </c>
      <c r="H409" s="1" t="n">
        <v>13.564</v>
      </c>
      <c r="I409" s="1" t="n">
        <v>30.941</v>
      </c>
      <c r="J409" s="1" t="n">
        <v>63.782</v>
      </c>
      <c r="K409" s="1" t="n">
        <v>155.026</v>
      </c>
      <c r="L409" s="1" t="n">
        <v>290.344</v>
      </c>
      <c r="M409" s="1" t="n">
        <v>653.457</v>
      </c>
      <c r="N409" s="1" t="n">
        <v>1455.675</v>
      </c>
      <c r="O409" s="1" t="n">
        <v>3046.779</v>
      </c>
      <c r="P409" s="1" t="n">
        <v>6570.532</v>
      </c>
      <c r="Q409" s="1" t="n">
        <v>15354.091</v>
      </c>
      <c r="R409" s="1" t="n">
        <v>42842.079</v>
      </c>
      <c r="S409" s="1" t="n">
        <v>96768.071</v>
      </c>
      <c r="T409" s="1" t="n">
        <v>150428.012</v>
      </c>
    </row>
    <row collapsed="false" customFormat="false" customHeight="true" hidden="false" ht="12.1" outlineLevel="0" r="410">
      <c r="B410" s="1" t="n">
        <v>0.931</v>
      </c>
      <c r="C410" s="1" t="n">
        <v>2.776</v>
      </c>
      <c r="D410" s="1" t="n">
        <v>4.368</v>
      </c>
      <c r="E410" s="1" t="n">
        <v>2.688</v>
      </c>
      <c r="F410" s="1" t="n">
        <v>4.437</v>
      </c>
      <c r="G410" s="1" t="n">
        <v>5.747</v>
      </c>
      <c r="H410" s="1" t="n">
        <v>16.522</v>
      </c>
      <c r="I410" s="1" t="n">
        <v>30.707</v>
      </c>
      <c r="J410" s="1" t="n">
        <v>64.539</v>
      </c>
      <c r="K410" s="1" t="n">
        <v>154.947</v>
      </c>
      <c r="L410" s="1" t="n">
        <v>293.974</v>
      </c>
      <c r="M410" s="1" t="n">
        <v>704.167</v>
      </c>
      <c r="N410" s="1" t="n">
        <v>1402.991</v>
      </c>
      <c r="O410" s="1" t="n">
        <v>3031.115</v>
      </c>
      <c r="P410" s="1" t="n">
        <v>6654.096</v>
      </c>
      <c r="Q410" s="1" t="n">
        <v>17702.289</v>
      </c>
      <c r="R410" s="1" t="n">
        <v>33780.925</v>
      </c>
      <c r="S410" s="1" t="n">
        <v>81036.495</v>
      </c>
      <c r="T410" s="1" t="n">
        <v>147912.808</v>
      </c>
    </row>
    <row collapsed="false" customFormat="false" customHeight="true" hidden="false" ht="12.1" outlineLevel="0" r="411">
      <c r="B411" s="1" t="n">
        <v>6.929</v>
      </c>
      <c r="C411" s="1" t="n">
        <v>2.518</v>
      </c>
      <c r="D411" s="1" t="n">
        <v>4.491</v>
      </c>
      <c r="E411" s="1" t="n">
        <v>2.715</v>
      </c>
      <c r="F411" s="1" t="n">
        <v>4.156</v>
      </c>
      <c r="G411" s="1" t="n">
        <v>5.971</v>
      </c>
      <c r="H411" s="1" t="n">
        <v>13.173</v>
      </c>
      <c r="I411" s="1" t="n">
        <v>30.808</v>
      </c>
      <c r="J411" s="1" t="n">
        <v>63.997</v>
      </c>
      <c r="K411" s="1" t="n">
        <v>155.517</v>
      </c>
      <c r="L411" s="1" t="n">
        <v>322.69</v>
      </c>
      <c r="M411" s="1" t="n">
        <v>694.211</v>
      </c>
      <c r="N411" s="1" t="n">
        <v>1399.296</v>
      </c>
      <c r="O411" s="1" t="n">
        <v>3028.225</v>
      </c>
      <c r="P411" s="1" t="n">
        <v>6595.76</v>
      </c>
      <c r="Q411" s="1" t="n">
        <v>16571.931</v>
      </c>
      <c r="R411" s="1" t="n">
        <v>33686.751</v>
      </c>
      <c r="S411" s="1" t="n">
        <v>88455.524</v>
      </c>
      <c r="T411" s="1" t="n">
        <v>158666.074</v>
      </c>
    </row>
    <row collapsed="false" customFormat="false" customHeight="true" hidden="false" ht="12.1" outlineLevel="0" r="412">
      <c r="B412" s="1" t="n">
        <v>1.428</v>
      </c>
      <c r="C412" s="1" t="n">
        <v>2.626</v>
      </c>
      <c r="D412" s="1" t="n">
        <v>5.088</v>
      </c>
      <c r="E412" s="1" t="n">
        <v>2.615</v>
      </c>
      <c r="F412" s="1" t="n">
        <v>4.991</v>
      </c>
      <c r="G412" s="1" t="n">
        <v>6.006</v>
      </c>
      <c r="H412" s="1" t="n">
        <v>13.39</v>
      </c>
      <c r="I412" s="1" t="n">
        <v>30.752</v>
      </c>
      <c r="J412" s="1" t="n">
        <v>64.065</v>
      </c>
      <c r="K412" s="1" t="n">
        <v>156.357</v>
      </c>
      <c r="L412" s="1" t="n">
        <v>301.853</v>
      </c>
      <c r="M412" s="1" t="n">
        <v>688.409</v>
      </c>
      <c r="N412" s="1" t="n">
        <v>1408.603</v>
      </c>
      <c r="O412" s="1" t="n">
        <v>3022.112</v>
      </c>
      <c r="P412" s="1" t="n">
        <v>6576.32</v>
      </c>
      <c r="Q412" s="1" t="n">
        <v>16620.197</v>
      </c>
      <c r="R412" s="1" t="n">
        <v>31279.647</v>
      </c>
      <c r="S412" s="1" t="n">
        <v>75001.277</v>
      </c>
      <c r="T412" s="1" t="n">
        <v>149668.994</v>
      </c>
    </row>
    <row collapsed="false" customFormat="false" customHeight="true" hidden="false" ht="12.1" outlineLevel="0" r="413">
      <c r="B413" s="1" t="n">
        <v>1.001</v>
      </c>
      <c r="C413" s="1" t="n">
        <v>2.657</v>
      </c>
      <c r="D413" s="1" t="n">
        <v>4.452</v>
      </c>
      <c r="E413" s="1" t="n">
        <v>2.644</v>
      </c>
      <c r="F413" s="1" t="n">
        <v>4.802</v>
      </c>
      <c r="G413" s="1" t="n">
        <v>5.962</v>
      </c>
      <c r="H413" s="1" t="n">
        <v>13.292</v>
      </c>
      <c r="I413" s="1" t="n">
        <v>30.928</v>
      </c>
      <c r="J413" s="1" t="n">
        <v>63.731</v>
      </c>
      <c r="K413" s="1" t="n">
        <v>156.345</v>
      </c>
      <c r="L413" s="1" t="n">
        <v>341.31</v>
      </c>
      <c r="M413" s="1" t="n">
        <v>695.346</v>
      </c>
      <c r="N413" s="1" t="n">
        <v>1395.467</v>
      </c>
      <c r="O413" s="1" t="n">
        <v>3058.554</v>
      </c>
      <c r="P413" s="1" t="n">
        <v>6429.644</v>
      </c>
      <c r="Q413" s="1" t="n">
        <v>15221.466</v>
      </c>
      <c r="R413" s="1" t="n">
        <v>35522.438</v>
      </c>
      <c r="S413" s="1" t="n">
        <v>89148.94</v>
      </c>
      <c r="T413" s="1" t="n">
        <v>150965.788</v>
      </c>
    </row>
    <row collapsed="false" customFormat="false" customHeight="true" hidden="false" ht="12.1" outlineLevel="0" r="414">
      <c r="B414" s="1" t="n">
        <v>1.001</v>
      </c>
      <c r="C414" s="1" t="n">
        <v>2.573</v>
      </c>
      <c r="D414" s="1" t="n">
        <v>4.497</v>
      </c>
      <c r="E414" s="1" t="n">
        <v>2.858</v>
      </c>
      <c r="F414" s="1" t="n">
        <v>4.409</v>
      </c>
      <c r="G414" s="1" t="n">
        <v>5.899</v>
      </c>
      <c r="H414" s="1" t="n">
        <v>13.448</v>
      </c>
      <c r="I414" s="1" t="n">
        <v>30.645</v>
      </c>
      <c r="J414" s="1" t="n">
        <v>64.629</v>
      </c>
      <c r="K414" s="1" t="n">
        <v>155.868</v>
      </c>
      <c r="L414" s="1" t="n">
        <v>330.481</v>
      </c>
      <c r="M414" s="1" t="n">
        <v>722.57</v>
      </c>
      <c r="N414" s="1" t="n">
        <v>1388.409</v>
      </c>
      <c r="O414" s="1" t="n">
        <v>3006.761</v>
      </c>
      <c r="P414" s="1" t="n">
        <v>6600.76</v>
      </c>
      <c r="Q414" s="1" t="n">
        <v>15666.416</v>
      </c>
      <c r="R414" s="1" t="n">
        <v>37790.49</v>
      </c>
      <c r="S414" s="1" t="n">
        <v>86151.222</v>
      </c>
      <c r="T414" s="1" t="n">
        <v>150480.204</v>
      </c>
    </row>
    <row collapsed="false" customFormat="false" customHeight="true" hidden="false" ht="12.1" outlineLevel="0" r="415">
      <c r="B415" s="1" t="n">
        <v>0.986</v>
      </c>
      <c r="C415" s="1" t="n">
        <v>2.699</v>
      </c>
      <c r="D415" s="1" t="n">
        <v>4.903</v>
      </c>
      <c r="E415" s="1" t="n">
        <v>2.745</v>
      </c>
      <c r="F415" s="1" t="n">
        <v>4.325</v>
      </c>
      <c r="G415" s="1" t="n">
        <v>5.978</v>
      </c>
      <c r="H415" s="1" t="n">
        <v>13.121</v>
      </c>
      <c r="I415" s="1" t="n">
        <v>30.637</v>
      </c>
      <c r="J415" s="1" t="n">
        <v>65.076</v>
      </c>
      <c r="K415" s="1" t="n">
        <v>157.452</v>
      </c>
      <c r="L415" s="1" t="n">
        <v>294.502</v>
      </c>
      <c r="M415" s="1" t="n">
        <v>697.99</v>
      </c>
      <c r="N415" s="1" t="n">
        <v>1375.132</v>
      </c>
      <c r="O415" s="1" t="n">
        <v>3052.917</v>
      </c>
      <c r="P415" s="1" t="n">
        <v>6532.841</v>
      </c>
      <c r="Q415" s="1" t="n">
        <v>16811.988</v>
      </c>
      <c r="R415" s="1" t="n">
        <v>38351.175</v>
      </c>
      <c r="S415" s="1" t="n">
        <v>78474.814</v>
      </c>
      <c r="T415" s="1" t="n">
        <v>148083.55</v>
      </c>
    </row>
    <row collapsed="false" customFormat="false" customHeight="true" hidden="false" ht="12.1" outlineLevel="0" r="416">
      <c r="B416" s="1" t="n">
        <v>1.065</v>
      </c>
      <c r="C416" s="1" t="n">
        <v>2.912</v>
      </c>
      <c r="D416" s="1" t="n">
        <v>4.609</v>
      </c>
      <c r="E416" s="1" t="n">
        <v>2.773</v>
      </c>
      <c r="F416" s="1" t="n">
        <v>3.919</v>
      </c>
      <c r="G416" s="1" t="n">
        <v>6</v>
      </c>
      <c r="H416" s="1" t="n">
        <v>13.601</v>
      </c>
      <c r="I416" s="1" t="n">
        <v>32.055</v>
      </c>
      <c r="J416" s="1" t="n">
        <v>64.505</v>
      </c>
      <c r="K416" s="1" t="n">
        <v>157.377</v>
      </c>
      <c r="L416" s="1" t="n">
        <v>295.269</v>
      </c>
      <c r="M416" s="1" t="n">
        <v>683.592</v>
      </c>
      <c r="N416" s="1" t="n">
        <v>1411.036</v>
      </c>
      <c r="O416" s="1" t="n">
        <v>3100.989</v>
      </c>
      <c r="P416" s="1" t="n">
        <v>6850.95</v>
      </c>
      <c r="Q416" s="1" t="n">
        <v>15534.685</v>
      </c>
      <c r="R416" s="1" t="n">
        <v>39696.641</v>
      </c>
      <c r="S416" s="1" t="n">
        <v>74288.009</v>
      </c>
      <c r="T416" s="1" t="n">
        <v>146047.639</v>
      </c>
    </row>
    <row collapsed="false" customFormat="false" customHeight="true" hidden="false" ht="12.1" outlineLevel="0" r="417">
      <c r="B417" s="1" t="n">
        <v>0.952</v>
      </c>
      <c r="C417" s="1" t="n">
        <v>2.861</v>
      </c>
      <c r="D417" s="1" t="n">
        <v>4.4</v>
      </c>
      <c r="E417" s="1" t="n">
        <v>2.689</v>
      </c>
      <c r="F417" s="1" t="n">
        <v>4.082</v>
      </c>
      <c r="G417" s="1" t="n">
        <v>5.816</v>
      </c>
      <c r="H417" s="1" t="n">
        <v>13.304</v>
      </c>
      <c r="I417" s="1" t="n">
        <v>30.506</v>
      </c>
      <c r="J417" s="1" t="n">
        <v>64.983</v>
      </c>
      <c r="K417" s="1" t="n">
        <v>159.997</v>
      </c>
      <c r="L417" s="1" t="n">
        <v>294.987</v>
      </c>
      <c r="M417" s="1" t="n">
        <v>685.645</v>
      </c>
      <c r="N417" s="1" t="n">
        <v>1378.769</v>
      </c>
      <c r="O417" s="1" t="n">
        <v>3263.91</v>
      </c>
      <c r="P417" s="1" t="n">
        <v>7072.1</v>
      </c>
      <c r="Q417" s="1" t="n">
        <v>16678.55</v>
      </c>
      <c r="R417" s="1" t="n">
        <v>34028.878</v>
      </c>
      <c r="S417" s="1" t="n">
        <v>70472.893</v>
      </c>
      <c r="T417" s="1" t="n">
        <v>146782.717</v>
      </c>
    </row>
    <row collapsed="false" customFormat="false" customHeight="true" hidden="false" ht="12.1" outlineLevel="0" r="418">
      <c r="B418" s="1" t="n">
        <v>0.989</v>
      </c>
      <c r="C418" s="1" t="n">
        <v>3.084</v>
      </c>
      <c r="D418" s="1" t="n">
        <v>4.424</v>
      </c>
      <c r="E418" s="1" t="n">
        <v>2.712</v>
      </c>
      <c r="F418" s="1" t="n">
        <v>4.801</v>
      </c>
      <c r="G418" s="1" t="n">
        <v>5.912</v>
      </c>
      <c r="H418" s="1" t="n">
        <v>13.562</v>
      </c>
      <c r="I418" s="1" t="n">
        <v>30.914</v>
      </c>
      <c r="J418" s="1" t="n">
        <v>63.633</v>
      </c>
      <c r="K418" s="1" t="n">
        <v>154.651</v>
      </c>
      <c r="L418" s="1" t="n">
        <v>289.787</v>
      </c>
      <c r="M418" s="1" t="n">
        <v>705.955</v>
      </c>
      <c r="N418" s="1" t="n">
        <v>1451.956</v>
      </c>
      <c r="O418" s="1" t="n">
        <v>3258.918</v>
      </c>
      <c r="P418" s="1" t="n">
        <v>6927.098</v>
      </c>
      <c r="Q418" s="1" t="n">
        <v>16525.38</v>
      </c>
      <c r="R418" s="1" t="n">
        <v>36803.137</v>
      </c>
      <c r="S418" s="1" t="n">
        <v>71275.643</v>
      </c>
      <c r="T418" s="1" t="n">
        <v>176519.462</v>
      </c>
    </row>
    <row collapsed="false" customFormat="false" customHeight="true" hidden="false" ht="12.1" outlineLevel="0" r="419">
      <c r="B419" s="1" t="n">
        <v>0.964</v>
      </c>
      <c r="C419" s="1" t="n">
        <v>2.236</v>
      </c>
      <c r="D419" s="1" t="n">
        <v>4.517</v>
      </c>
      <c r="E419" s="1" t="n">
        <v>2.758</v>
      </c>
      <c r="F419" s="1" t="n">
        <v>4.964</v>
      </c>
      <c r="G419" s="1" t="n">
        <v>5.781</v>
      </c>
      <c r="H419" s="1" t="n">
        <v>13.724</v>
      </c>
      <c r="I419" s="1" t="n">
        <v>30.581</v>
      </c>
      <c r="J419" s="1" t="n">
        <v>63.576</v>
      </c>
      <c r="K419" s="1" t="n">
        <v>155.704</v>
      </c>
      <c r="L419" s="1" t="n">
        <v>294.639</v>
      </c>
      <c r="M419" s="1" t="n">
        <v>688.341</v>
      </c>
      <c r="N419" s="1" t="n">
        <v>1401.206</v>
      </c>
      <c r="O419" s="1" t="n">
        <v>3230.114</v>
      </c>
      <c r="P419" s="1" t="n">
        <v>6907.789</v>
      </c>
      <c r="Q419" s="1" t="n">
        <v>15401.187</v>
      </c>
      <c r="R419" s="1" t="n">
        <v>34770.604</v>
      </c>
      <c r="S419" s="1" t="n">
        <v>73764.698</v>
      </c>
      <c r="T419" s="1" t="n">
        <v>184887.396</v>
      </c>
    </row>
    <row collapsed="false" customFormat="false" customHeight="true" hidden="false" ht="12.1" outlineLevel="0" r="420">
      <c r="B420" s="1" t="n">
        <v>0.954</v>
      </c>
      <c r="C420" s="1" t="n">
        <v>2.598</v>
      </c>
      <c r="D420" s="1" t="n">
        <v>23.25</v>
      </c>
      <c r="E420" s="1" t="n">
        <v>2.688</v>
      </c>
      <c r="F420" s="1" t="n">
        <v>3.989</v>
      </c>
      <c r="G420" s="1" t="n">
        <v>5.944</v>
      </c>
      <c r="H420" s="1" t="n">
        <v>13.418</v>
      </c>
      <c r="I420" s="1" t="n">
        <v>30.451</v>
      </c>
      <c r="J420" s="1" t="n">
        <v>64.478</v>
      </c>
      <c r="K420" s="1" t="n">
        <v>155.506</v>
      </c>
      <c r="L420" s="1" t="n">
        <v>289.589</v>
      </c>
      <c r="M420" s="1" t="n">
        <v>634.749</v>
      </c>
      <c r="N420" s="1" t="n">
        <v>1397.771</v>
      </c>
      <c r="O420" s="1" t="n">
        <v>3220.114</v>
      </c>
      <c r="P420" s="1" t="n">
        <v>6562.639</v>
      </c>
      <c r="Q420" s="1" t="n">
        <v>14900.154</v>
      </c>
      <c r="R420" s="1" t="n">
        <v>30448.575</v>
      </c>
      <c r="S420" s="1" t="n">
        <v>76225.977</v>
      </c>
      <c r="T420" s="1" t="n">
        <v>164551.257</v>
      </c>
    </row>
    <row collapsed="false" customFormat="false" customHeight="true" hidden="false" ht="12.1" outlineLevel="0" r="421">
      <c r="B421" s="1" t="n">
        <v>0.957</v>
      </c>
      <c r="C421" s="1" t="n">
        <v>2.704</v>
      </c>
      <c r="D421" s="1" t="n">
        <v>5.403</v>
      </c>
      <c r="E421" s="1" t="n">
        <v>2.718</v>
      </c>
      <c r="F421" s="1" t="n">
        <v>4.707</v>
      </c>
      <c r="G421" s="1" t="n">
        <v>5.97</v>
      </c>
      <c r="H421" s="1" t="n">
        <v>13.581</v>
      </c>
      <c r="I421" s="1" t="n">
        <v>30.012</v>
      </c>
      <c r="J421" s="1" t="n">
        <v>63.892</v>
      </c>
      <c r="K421" s="1" t="n">
        <v>154.596</v>
      </c>
      <c r="L421" s="1" t="n">
        <v>289.473</v>
      </c>
      <c r="M421" s="1" t="n">
        <v>644.601</v>
      </c>
      <c r="N421" s="1" t="n">
        <v>1411.246</v>
      </c>
      <c r="O421" s="1" t="n">
        <v>3085.227</v>
      </c>
      <c r="P421" s="1" t="n">
        <v>6538.172</v>
      </c>
      <c r="Q421" s="1" t="n">
        <v>18432.297</v>
      </c>
      <c r="R421" s="1" t="n">
        <v>37698.275</v>
      </c>
      <c r="S421" s="1" t="n">
        <v>66625.846</v>
      </c>
      <c r="T421" s="1" t="n">
        <v>153381.384</v>
      </c>
    </row>
    <row collapsed="false" customFormat="false" customHeight="true" hidden="false" ht="12.1" outlineLevel="0" r="422">
      <c r="B422" s="1" t="n">
        <v>0.958</v>
      </c>
      <c r="C422" s="1" t="n">
        <v>2.173</v>
      </c>
      <c r="D422" s="1" t="n">
        <v>4.972</v>
      </c>
      <c r="E422" s="1" t="n">
        <v>2.652</v>
      </c>
      <c r="F422" s="1" t="n">
        <v>4.314</v>
      </c>
      <c r="G422" s="1" t="n">
        <v>5.897</v>
      </c>
      <c r="H422" s="1" t="n">
        <v>13.343</v>
      </c>
      <c r="I422" s="1" t="n">
        <v>30.322</v>
      </c>
      <c r="J422" s="1" t="n">
        <v>64.544</v>
      </c>
      <c r="K422" s="1" t="n">
        <v>155.037</v>
      </c>
      <c r="L422" s="1" t="n">
        <v>390.404</v>
      </c>
      <c r="M422" s="1" t="n">
        <v>634.739</v>
      </c>
      <c r="N422" s="1" t="n">
        <v>1399.193</v>
      </c>
      <c r="O422" s="1" t="n">
        <v>3066.297</v>
      </c>
      <c r="P422" s="1" t="n">
        <v>6636.563</v>
      </c>
      <c r="Q422" s="1" t="n">
        <v>15606.37</v>
      </c>
      <c r="R422" s="1" t="n">
        <v>32829.669</v>
      </c>
      <c r="S422" s="1" t="n">
        <v>70788.963</v>
      </c>
      <c r="T422" s="1" t="n">
        <v>156772.849</v>
      </c>
    </row>
    <row collapsed="false" customFormat="false" customHeight="true" hidden="false" ht="12.1" outlineLevel="0" r="423">
      <c r="B423" s="1" t="n">
        <v>0.961</v>
      </c>
      <c r="C423" s="1" t="n">
        <v>1.914</v>
      </c>
      <c r="D423" s="1" t="n">
        <v>4.975</v>
      </c>
      <c r="E423" s="1" t="n">
        <v>2.585</v>
      </c>
      <c r="F423" s="1" t="n">
        <v>4.447</v>
      </c>
      <c r="G423" s="1" t="n">
        <v>5.72</v>
      </c>
      <c r="H423" s="1" t="n">
        <v>13.463</v>
      </c>
      <c r="I423" s="1" t="n">
        <v>30.788</v>
      </c>
      <c r="J423" s="1" t="n">
        <v>64.346</v>
      </c>
      <c r="K423" s="1" t="n">
        <v>154.942</v>
      </c>
      <c r="L423" s="1" t="n">
        <v>320.411</v>
      </c>
      <c r="M423" s="1" t="n">
        <v>641.153</v>
      </c>
      <c r="N423" s="1" t="n">
        <v>1395.705</v>
      </c>
      <c r="O423" s="1" t="n">
        <v>3018.12</v>
      </c>
      <c r="P423" s="1" t="n">
        <v>6524.315</v>
      </c>
      <c r="Q423" s="1" t="n">
        <v>14596.367</v>
      </c>
      <c r="R423" s="1" t="n">
        <v>32155.254</v>
      </c>
      <c r="S423" s="1" t="n">
        <v>74240.712</v>
      </c>
      <c r="T423" s="1" t="n">
        <v>149378.266</v>
      </c>
    </row>
    <row collapsed="false" customFormat="false" customHeight="true" hidden="false" ht="12.1" outlineLevel="0" r="424">
      <c r="B424" s="1" t="n">
        <v>0.998</v>
      </c>
      <c r="C424" s="1" t="n">
        <v>1.762</v>
      </c>
      <c r="D424" s="1" t="n">
        <v>4.823</v>
      </c>
      <c r="E424" s="1" t="n">
        <v>2.926</v>
      </c>
      <c r="F424" s="1" t="n">
        <v>4.293</v>
      </c>
      <c r="G424" s="1" t="n">
        <v>5.905</v>
      </c>
      <c r="H424" s="1" t="n">
        <v>13.392</v>
      </c>
      <c r="I424" s="1" t="n">
        <v>30.762</v>
      </c>
      <c r="J424" s="1" t="n">
        <v>64.088</v>
      </c>
      <c r="K424" s="1" t="n">
        <v>155.574</v>
      </c>
      <c r="L424" s="1" t="n">
        <v>311.412</v>
      </c>
      <c r="M424" s="1" t="n">
        <v>646.832</v>
      </c>
      <c r="N424" s="1" t="n">
        <v>1399.799</v>
      </c>
      <c r="O424" s="1" t="n">
        <v>3279.727</v>
      </c>
      <c r="P424" s="1" t="n">
        <v>6584.795</v>
      </c>
      <c r="Q424" s="1" t="n">
        <v>16853.893</v>
      </c>
      <c r="R424" s="1" t="n">
        <v>42386.067</v>
      </c>
      <c r="S424" s="1" t="n">
        <v>85696.944</v>
      </c>
      <c r="T424" s="1" t="n">
        <v>149169.182</v>
      </c>
    </row>
    <row collapsed="false" customFormat="false" customHeight="true" hidden="false" ht="12.1" outlineLevel="0" r="425">
      <c r="B425" s="1" t="n">
        <v>0.96</v>
      </c>
      <c r="C425" s="1" t="n">
        <v>1.874</v>
      </c>
      <c r="D425" s="1" t="n">
        <v>5.414</v>
      </c>
      <c r="E425" s="1" t="n">
        <v>11.395</v>
      </c>
      <c r="F425" s="1" t="n">
        <v>4.267</v>
      </c>
      <c r="G425" s="1" t="n">
        <v>5.766</v>
      </c>
      <c r="H425" s="1" t="n">
        <v>13.274</v>
      </c>
      <c r="I425" s="1" t="n">
        <v>30.079</v>
      </c>
      <c r="J425" s="1" t="n">
        <v>63.951</v>
      </c>
      <c r="K425" s="1" t="n">
        <v>155.948</v>
      </c>
      <c r="L425" s="1" t="n">
        <v>312.261</v>
      </c>
      <c r="M425" s="1" t="n">
        <v>669.146</v>
      </c>
      <c r="N425" s="1" t="n">
        <v>1477.164</v>
      </c>
      <c r="O425" s="1" t="n">
        <v>3258.263</v>
      </c>
      <c r="P425" s="1" t="n">
        <v>6508.862</v>
      </c>
      <c r="Q425" s="1" t="n">
        <v>15275.47</v>
      </c>
      <c r="R425" s="1" t="n">
        <v>43971.3</v>
      </c>
      <c r="S425" s="1" t="n">
        <v>76056.05</v>
      </c>
      <c r="T425" s="1" t="n">
        <v>152150.604</v>
      </c>
    </row>
    <row collapsed="false" customFormat="false" customHeight="true" hidden="false" ht="12.1" outlineLevel="0" r="426">
      <c r="B426" s="1" t="n">
        <v>0.962</v>
      </c>
      <c r="C426" s="1" t="n">
        <v>1.657</v>
      </c>
      <c r="D426" s="1" t="n">
        <v>4.797</v>
      </c>
      <c r="E426" s="1" t="n">
        <v>2.61</v>
      </c>
      <c r="F426" s="1" t="n">
        <v>4.525</v>
      </c>
      <c r="G426" s="1" t="n">
        <v>5.613</v>
      </c>
      <c r="H426" s="1" t="n">
        <v>13.384</v>
      </c>
      <c r="I426" s="1" t="n">
        <v>30.784</v>
      </c>
      <c r="J426" s="1" t="n">
        <v>71.386</v>
      </c>
      <c r="K426" s="1" t="n">
        <v>160.02</v>
      </c>
      <c r="L426" s="1" t="n">
        <v>317.402</v>
      </c>
      <c r="M426" s="1" t="n">
        <v>662.229</v>
      </c>
      <c r="N426" s="1" t="n">
        <v>1375.283</v>
      </c>
      <c r="O426" s="1" t="n">
        <v>3026.739</v>
      </c>
      <c r="P426" s="1" t="n">
        <v>6527.581</v>
      </c>
      <c r="Q426" s="1" t="n">
        <v>15610.811</v>
      </c>
      <c r="R426" s="1" t="n">
        <v>44940.182</v>
      </c>
      <c r="S426" s="1" t="n">
        <v>86716.177</v>
      </c>
      <c r="T426" s="1" t="n">
        <v>147520.111</v>
      </c>
    </row>
    <row collapsed="false" customFormat="false" customHeight="true" hidden="false" ht="12.1" outlineLevel="0" r="427">
      <c r="B427" s="1" t="n">
        <v>0.934</v>
      </c>
      <c r="C427" s="1" t="n">
        <v>1.7</v>
      </c>
      <c r="D427" s="1" t="n">
        <v>4.927</v>
      </c>
      <c r="E427" s="1" t="n">
        <v>4.819</v>
      </c>
      <c r="F427" s="1" t="n">
        <v>5.012</v>
      </c>
      <c r="G427" s="1" t="n">
        <v>5.627</v>
      </c>
      <c r="H427" s="1" t="n">
        <v>13.213</v>
      </c>
      <c r="I427" s="1" t="n">
        <v>30.673</v>
      </c>
      <c r="J427" s="1" t="n">
        <v>64.582</v>
      </c>
      <c r="K427" s="1" t="n">
        <v>155.383</v>
      </c>
      <c r="L427" s="1" t="n">
        <v>317.796</v>
      </c>
      <c r="M427" s="1" t="n">
        <v>643.821</v>
      </c>
      <c r="N427" s="1" t="n">
        <v>1374.042</v>
      </c>
      <c r="O427" s="1" t="n">
        <v>3040.16</v>
      </c>
      <c r="P427" s="1" t="n">
        <v>6526.749</v>
      </c>
      <c r="Q427" s="1" t="n">
        <v>17244.508</v>
      </c>
      <c r="R427" s="1" t="n">
        <v>41637.093</v>
      </c>
      <c r="S427" s="1" t="n">
        <v>72569.64</v>
      </c>
      <c r="T427" s="1" t="n">
        <v>145222.473</v>
      </c>
    </row>
    <row collapsed="false" customFormat="false" customHeight="true" hidden="false" ht="12.1" outlineLevel="0" r="428">
      <c r="B428" s="1" t="n">
        <v>0.959</v>
      </c>
      <c r="C428" s="1" t="n">
        <v>1.867</v>
      </c>
      <c r="D428" s="1" t="n">
        <v>5.259</v>
      </c>
      <c r="E428" s="1" t="n">
        <v>2.906</v>
      </c>
      <c r="F428" s="1" t="n">
        <v>4.973</v>
      </c>
      <c r="G428" s="1" t="n">
        <v>5.916</v>
      </c>
      <c r="H428" s="1" t="n">
        <v>13.507</v>
      </c>
      <c r="I428" s="1" t="n">
        <v>29.987</v>
      </c>
      <c r="J428" s="1" t="n">
        <v>64.486</v>
      </c>
      <c r="K428" s="1" t="n">
        <v>153.512</v>
      </c>
      <c r="L428" s="1" t="n">
        <v>320.533</v>
      </c>
      <c r="M428" s="1" t="n">
        <v>664.295</v>
      </c>
      <c r="N428" s="1" t="n">
        <v>1512.188</v>
      </c>
      <c r="O428" s="1" t="n">
        <v>3049.291</v>
      </c>
      <c r="P428" s="1" t="n">
        <v>6954.177</v>
      </c>
      <c r="Q428" s="1" t="n">
        <v>16052.883</v>
      </c>
      <c r="R428" s="1" t="n">
        <v>34328.582</v>
      </c>
      <c r="S428" s="1" t="n">
        <v>74606.873</v>
      </c>
      <c r="T428" s="1" t="n">
        <v>144220.335</v>
      </c>
    </row>
    <row collapsed="false" customFormat="false" customHeight="true" hidden="false" ht="12.1" outlineLevel="0" r="429">
      <c r="B429" s="1" t="n">
        <v>0.951</v>
      </c>
      <c r="C429" s="1" t="n">
        <v>1.884</v>
      </c>
      <c r="D429" s="1" t="n">
        <v>5.022</v>
      </c>
      <c r="E429" s="1" t="n">
        <v>2.738</v>
      </c>
      <c r="F429" s="1" t="n">
        <v>4.708</v>
      </c>
      <c r="G429" s="1" t="n">
        <v>5.874</v>
      </c>
      <c r="H429" s="1" t="n">
        <v>13.358</v>
      </c>
      <c r="I429" s="1" t="n">
        <v>30.704</v>
      </c>
      <c r="J429" s="1" t="n">
        <v>64.23</v>
      </c>
      <c r="K429" s="1" t="n">
        <v>156.091</v>
      </c>
      <c r="L429" s="1" t="n">
        <v>410.273</v>
      </c>
      <c r="M429" s="1" t="n">
        <v>661.147</v>
      </c>
      <c r="N429" s="1" t="n">
        <v>1507.44</v>
      </c>
      <c r="O429" s="1" t="n">
        <v>3016.282</v>
      </c>
      <c r="P429" s="1" t="n">
        <v>6992.059</v>
      </c>
      <c r="Q429" s="1" t="n">
        <v>17148.688</v>
      </c>
      <c r="R429" s="1" t="n">
        <v>30033.803</v>
      </c>
      <c r="S429" s="1" t="n">
        <v>77048.269</v>
      </c>
      <c r="T429" s="1" t="n">
        <v>154015.377</v>
      </c>
    </row>
    <row collapsed="false" customFormat="false" customHeight="true" hidden="false" ht="12.1" outlineLevel="0" r="430">
      <c r="B430" s="1" t="n">
        <v>0.941</v>
      </c>
      <c r="C430" s="1" t="n">
        <v>1.639</v>
      </c>
      <c r="D430" s="1" t="n">
        <v>5.039</v>
      </c>
      <c r="E430" s="1" t="n">
        <v>2.798</v>
      </c>
      <c r="F430" s="1" t="n">
        <v>4.798</v>
      </c>
      <c r="G430" s="1" t="n">
        <v>5.93</v>
      </c>
      <c r="H430" s="1" t="n">
        <v>13.39</v>
      </c>
      <c r="I430" s="1" t="n">
        <v>30.817</v>
      </c>
      <c r="J430" s="1" t="n">
        <v>64.083</v>
      </c>
      <c r="K430" s="1" t="n">
        <v>169.801</v>
      </c>
      <c r="L430" s="1" t="n">
        <v>334.389</v>
      </c>
      <c r="M430" s="1" t="n">
        <v>658.927</v>
      </c>
      <c r="N430" s="1" t="n">
        <v>1519.645</v>
      </c>
      <c r="O430" s="1" t="n">
        <v>3059.317</v>
      </c>
      <c r="P430" s="1" t="n">
        <v>6793.741</v>
      </c>
      <c r="Q430" s="1" t="n">
        <v>15401.881</v>
      </c>
      <c r="R430" s="1" t="n">
        <v>31571.886</v>
      </c>
      <c r="S430" s="1" t="n">
        <v>66678.826</v>
      </c>
      <c r="T430" s="1" t="n">
        <v>180895.302</v>
      </c>
    </row>
    <row collapsed="false" customFormat="false" customHeight="true" hidden="false" ht="12.1" outlineLevel="0" r="431">
      <c r="B431" s="1" t="n">
        <v>0.964</v>
      </c>
      <c r="C431" s="1" t="n">
        <v>1.69</v>
      </c>
      <c r="D431" s="1" t="n">
        <v>5.345</v>
      </c>
      <c r="E431" s="1" t="n">
        <v>2.844</v>
      </c>
      <c r="F431" s="1" t="n">
        <v>4.738</v>
      </c>
      <c r="G431" s="1" t="n">
        <v>5.883</v>
      </c>
      <c r="H431" s="1" t="n">
        <v>13.118</v>
      </c>
      <c r="I431" s="1" t="n">
        <v>30.319</v>
      </c>
      <c r="J431" s="1" t="n">
        <v>64.513</v>
      </c>
      <c r="K431" s="1" t="n">
        <v>155.299</v>
      </c>
      <c r="L431" s="1" t="n">
        <v>316.961</v>
      </c>
      <c r="M431" s="1" t="n">
        <v>642.588</v>
      </c>
      <c r="N431" s="1" t="n">
        <v>1501.587</v>
      </c>
      <c r="O431" s="1" t="n">
        <v>3163.242</v>
      </c>
      <c r="P431" s="1" t="n">
        <v>6635.66</v>
      </c>
      <c r="Q431" s="1" t="n">
        <v>15115.557</v>
      </c>
      <c r="R431" s="1" t="n">
        <v>30078.017</v>
      </c>
      <c r="S431" s="1" t="n">
        <v>71478.424</v>
      </c>
      <c r="T431" s="1" t="n">
        <v>180157.693</v>
      </c>
    </row>
    <row collapsed="false" customFormat="false" customHeight="true" hidden="false" ht="12.1" outlineLevel="0" r="432">
      <c r="B432" s="1" t="n">
        <v>0.938</v>
      </c>
      <c r="C432" s="1" t="n">
        <v>1.844</v>
      </c>
      <c r="D432" s="1" t="n">
        <v>4.881</v>
      </c>
      <c r="E432" s="1" t="n">
        <v>2.551</v>
      </c>
      <c r="F432" s="1" t="n">
        <v>4.237</v>
      </c>
      <c r="G432" s="1" t="n">
        <v>5.991</v>
      </c>
      <c r="H432" s="1" t="n">
        <v>13.193</v>
      </c>
      <c r="I432" s="1" t="n">
        <v>30.435</v>
      </c>
      <c r="J432" s="1" t="n">
        <v>64.597</v>
      </c>
      <c r="K432" s="1" t="n">
        <v>160.479</v>
      </c>
      <c r="L432" s="1" t="n">
        <v>314.933</v>
      </c>
      <c r="M432" s="1" t="n">
        <v>646.561</v>
      </c>
      <c r="N432" s="1" t="n">
        <v>1449.923</v>
      </c>
      <c r="O432" s="1" t="n">
        <v>3007.644</v>
      </c>
      <c r="P432" s="1" t="n">
        <v>6536.478</v>
      </c>
      <c r="Q432" s="1" t="n">
        <v>16640.725</v>
      </c>
      <c r="R432" s="1" t="n">
        <v>30604.926</v>
      </c>
      <c r="S432" s="1" t="n">
        <v>73868.526</v>
      </c>
      <c r="T432" s="1" t="n">
        <v>159839.488</v>
      </c>
    </row>
    <row collapsed="false" customFormat="false" customHeight="true" hidden="false" ht="12.1" outlineLevel="0" r="433">
      <c r="B433" s="1" t="n">
        <v>0.935</v>
      </c>
      <c r="C433" s="1" t="n">
        <v>1.836</v>
      </c>
      <c r="D433" s="1" t="n">
        <v>5.061</v>
      </c>
      <c r="E433" s="1" t="n">
        <v>2.678</v>
      </c>
      <c r="F433" s="1" t="n">
        <v>4.548</v>
      </c>
      <c r="G433" s="1" t="n">
        <v>6.02</v>
      </c>
      <c r="H433" s="1" t="n">
        <v>13.081</v>
      </c>
      <c r="I433" s="1" t="n">
        <v>30.587</v>
      </c>
      <c r="J433" s="1" t="n">
        <v>64.506</v>
      </c>
      <c r="K433" s="1" t="n">
        <v>154.689</v>
      </c>
      <c r="L433" s="1" t="n">
        <v>317.382</v>
      </c>
      <c r="M433" s="1" t="n">
        <v>652.668</v>
      </c>
      <c r="N433" s="1" t="n">
        <v>1379.145</v>
      </c>
      <c r="O433" s="1" t="n">
        <v>2978.882</v>
      </c>
      <c r="P433" s="1" t="n">
        <v>6622.792</v>
      </c>
      <c r="Q433" s="1" t="n">
        <v>16266.213</v>
      </c>
      <c r="R433" s="1" t="n">
        <v>32105.049</v>
      </c>
      <c r="S433" s="1" t="n">
        <v>74629.707</v>
      </c>
      <c r="T433" s="1" t="n">
        <v>145174.599</v>
      </c>
    </row>
    <row collapsed="false" customFormat="false" customHeight="true" hidden="false" ht="12.1" outlineLevel="0" r="434">
      <c r="B434" s="1" t="n">
        <v>0.94</v>
      </c>
      <c r="C434" s="1" t="n">
        <v>1.66</v>
      </c>
      <c r="D434" s="1" t="n">
        <v>5.018</v>
      </c>
      <c r="E434" s="1" t="n">
        <v>2.66</v>
      </c>
      <c r="F434" s="1" t="n">
        <v>4.339</v>
      </c>
      <c r="G434" s="1" t="n">
        <v>5.942</v>
      </c>
      <c r="H434" s="1" t="n">
        <v>13.226</v>
      </c>
      <c r="I434" s="1" t="n">
        <v>30.241</v>
      </c>
      <c r="J434" s="1" t="n">
        <v>63.795</v>
      </c>
      <c r="K434" s="1" t="n">
        <v>156.182</v>
      </c>
      <c r="L434" s="1" t="n">
        <v>304.763</v>
      </c>
      <c r="M434" s="1" t="n">
        <v>645.468</v>
      </c>
      <c r="N434" s="1" t="n">
        <v>1437.104</v>
      </c>
      <c r="O434" s="1" t="n">
        <v>3115.71</v>
      </c>
      <c r="P434" s="1" t="n">
        <v>6764.241</v>
      </c>
      <c r="Q434" s="1" t="n">
        <v>18557.431</v>
      </c>
      <c r="R434" s="1" t="n">
        <v>34220.65</v>
      </c>
      <c r="S434" s="1" t="n">
        <v>74603.446</v>
      </c>
      <c r="T434" s="1" t="n">
        <v>146477.118</v>
      </c>
    </row>
    <row collapsed="false" customFormat="false" customHeight="true" hidden="false" ht="12.1" outlineLevel="0" r="435">
      <c r="B435" s="1" t="n">
        <v>0.968</v>
      </c>
      <c r="C435" s="1" t="n">
        <v>1.665</v>
      </c>
      <c r="D435" s="1" t="n">
        <v>5.208</v>
      </c>
      <c r="E435" s="1" t="n">
        <v>2.677</v>
      </c>
      <c r="F435" s="1" t="n">
        <v>4.198</v>
      </c>
      <c r="G435" s="1" t="n">
        <v>5.713</v>
      </c>
      <c r="H435" s="1" t="n">
        <v>13.779</v>
      </c>
      <c r="I435" s="1" t="n">
        <v>30.903</v>
      </c>
      <c r="J435" s="1" t="n">
        <v>64.24</v>
      </c>
      <c r="K435" s="1" t="n">
        <v>158.886</v>
      </c>
      <c r="L435" s="1" t="n">
        <v>295.575</v>
      </c>
      <c r="M435" s="1" t="n">
        <v>644.136</v>
      </c>
      <c r="N435" s="1" t="n">
        <v>1398.961</v>
      </c>
      <c r="O435" s="1" t="n">
        <v>3010.935</v>
      </c>
      <c r="P435" s="1" t="n">
        <v>6566.791</v>
      </c>
      <c r="Q435" s="1" t="n">
        <v>17895.688</v>
      </c>
      <c r="R435" s="1" t="n">
        <v>32932.068</v>
      </c>
      <c r="S435" s="1" t="n">
        <v>71425.537</v>
      </c>
      <c r="T435" s="1" t="n">
        <v>144788.057</v>
      </c>
    </row>
    <row collapsed="false" customFormat="false" customHeight="true" hidden="false" ht="12.1" outlineLevel="0" r="436">
      <c r="B436" s="1" t="n">
        <v>1.487</v>
      </c>
      <c r="C436" s="1" t="n">
        <v>1.65</v>
      </c>
      <c r="D436" s="1" t="n">
        <v>5.035</v>
      </c>
      <c r="E436" s="1" t="n">
        <v>2.752</v>
      </c>
      <c r="F436" s="1" t="n">
        <v>4.229</v>
      </c>
      <c r="G436" s="1" t="n">
        <v>5.977</v>
      </c>
      <c r="H436" s="1" t="n">
        <v>13.254</v>
      </c>
      <c r="I436" s="1" t="n">
        <v>30.23</v>
      </c>
      <c r="J436" s="1" t="n">
        <v>64.588</v>
      </c>
      <c r="K436" s="1" t="n">
        <v>156.535</v>
      </c>
      <c r="L436" s="1" t="n">
        <v>297.743</v>
      </c>
      <c r="M436" s="1" t="n">
        <v>630.595</v>
      </c>
      <c r="N436" s="1" t="n">
        <v>1429.095</v>
      </c>
      <c r="O436" s="1" t="n">
        <v>3122.135</v>
      </c>
      <c r="P436" s="1" t="n">
        <v>6565.655</v>
      </c>
      <c r="Q436" s="1" t="n">
        <v>16025.039</v>
      </c>
      <c r="R436" s="1" t="n">
        <v>37560.432</v>
      </c>
      <c r="S436" s="1" t="n">
        <v>70398.49</v>
      </c>
      <c r="T436" s="1" t="n">
        <v>144240.396</v>
      </c>
    </row>
    <row collapsed="false" customFormat="false" customHeight="true" hidden="false" ht="12.1" outlineLevel="0" r="437">
      <c r="B437" s="1" t="n">
        <v>1.355</v>
      </c>
      <c r="C437" s="1" t="n">
        <v>8.011</v>
      </c>
      <c r="D437" s="1" t="n">
        <v>5.109</v>
      </c>
      <c r="E437" s="1" t="n">
        <v>2.761</v>
      </c>
      <c r="F437" s="1" t="n">
        <v>5.041</v>
      </c>
      <c r="G437" s="1" t="n">
        <v>5.936</v>
      </c>
      <c r="H437" s="1" t="n">
        <v>13.91</v>
      </c>
      <c r="I437" s="1" t="n">
        <v>30.254</v>
      </c>
      <c r="J437" s="1" t="n">
        <v>64.087</v>
      </c>
      <c r="K437" s="1" t="n">
        <v>154.828</v>
      </c>
      <c r="L437" s="1" t="n">
        <v>294.52</v>
      </c>
      <c r="M437" s="1" t="n">
        <v>652.887</v>
      </c>
      <c r="N437" s="1" t="n">
        <v>1375.948</v>
      </c>
      <c r="O437" s="1" t="n">
        <v>3048.331</v>
      </c>
      <c r="P437" s="1" t="n">
        <v>6670.043</v>
      </c>
      <c r="Q437" s="1" t="n">
        <v>15505.607</v>
      </c>
      <c r="R437" s="1" t="n">
        <v>30950.594</v>
      </c>
      <c r="S437" s="1" t="n">
        <v>67350.85</v>
      </c>
      <c r="T437" s="1" t="n">
        <v>152849.951</v>
      </c>
    </row>
    <row collapsed="false" customFormat="false" customHeight="true" hidden="false" ht="12.1" outlineLevel="0" r="438">
      <c r="B438" s="1" t="n">
        <v>0.983</v>
      </c>
      <c r="C438" s="1" t="n">
        <v>2.052</v>
      </c>
      <c r="D438" s="1" t="n">
        <v>5.251</v>
      </c>
      <c r="E438" s="1" t="n">
        <v>2.727</v>
      </c>
      <c r="F438" s="1" t="n">
        <v>5.246</v>
      </c>
      <c r="G438" s="1" t="n">
        <v>6.103</v>
      </c>
      <c r="H438" s="1" t="n">
        <v>13.332</v>
      </c>
      <c r="I438" s="1" t="n">
        <v>30.517</v>
      </c>
      <c r="J438" s="1" t="n">
        <v>63.951</v>
      </c>
      <c r="K438" s="1" t="n">
        <v>155.73</v>
      </c>
      <c r="L438" s="1" t="n">
        <v>293.498</v>
      </c>
      <c r="M438" s="1" t="n">
        <v>646.738</v>
      </c>
      <c r="N438" s="1" t="n">
        <v>1386.274</v>
      </c>
      <c r="O438" s="1" t="n">
        <v>3025.252</v>
      </c>
      <c r="P438" s="1" t="n">
        <v>6502.473</v>
      </c>
      <c r="Q438" s="1" t="n">
        <v>14870.182</v>
      </c>
      <c r="R438" s="1" t="n">
        <v>31719.315</v>
      </c>
      <c r="S438" s="1" t="n">
        <v>67696.972</v>
      </c>
      <c r="T438" s="1" t="n">
        <v>146249.399</v>
      </c>
    </row>
    <row collapsed="false" customFormat="false" customHeight="true" hidden="false" ht="12.1" outlineLevel="0" r="439">
      <c r="B439" s="1" t="n">
        <v>0.963</v>
      </c>
      <c r="C439" s="1" t="n">
        <v>1.969</v>
      </c>
      <c r="D439" s="1" t="n">
        <v>4.965</v>
      </c>
      <c r="E439" s="1" t="n">
        <v>2.669</v>
      </c>
      <c r="F439" s="1" t="n">
        <v>4.831</v>
      </c>
      <c r="G439" s="1" t="n">
        <v>5.663</v>
      </c>
      <c r="H439" s="1" t="n">
        <v>13.336</v>
      </c>
      <c r="I439" s="1" t="n">
        <v>30.31</v>
      </c>
      <c r="J439" s="1" t="n">
        <v>64.128</v>
      </c>
      <c r="K439" s="1" t="n">
        <v>160.06</v>
      </c>
      <c r="L439" s="1" t="n">
        <v>305.545</v>
      </c>
      <c r="M439" s="1" t="n">
        <v>664.911</v>
      </c>
      <c r="N439" s="1" t="n">
        <v>1398.763</v>
      </c>
      <c r="O439" s="1" t="n">
        <v>3028.027</v>
      </c>
      <c r="P439" s="1" t="n">
        <v>6584.1</v>
      </c>
      <c r="Q439" s="1" t="n">
        <v>16891.791</v>
      </c>
      <c r="R439" s="1" t="n">
        <v>30336.96</v>
      </c>
      <c r="S439" s="1" t="n">
        <v>68029.067</v>
      </c>
      <c r="T439" s="1" t="n">
        <v>143881.993</v>
      </c>
    </row>
    <row collapsed="false" customFormat="false" customHeight="true" hidden="false" ht="12.1" outlineLevel="0" r="440">
      <c r="B440" s="1" t="n">
        <v>0.947</v>
      </c>
      <c r="C440" s="1" t="n">
        <v>1.947</v>
      </c>
      <c r="D440" s="1" t="n">
        <v>5.158</v>
      </c>
      <c r="E440" s="1" t="n">
        <v>2.77</v>
      </c>
      <c r="F440" s="1" t="n">
        <v>4.822</v>
      </c>
      <c r="G440" s="1" t="n">
        <v>5.83</v>
      </c>
      <c r="H440" s="1" t="n">
        <v>13.327</v>
      </c>
      <c r="I440" s="1" t="n">
        <v>30.425</v>
      </c>
      <c r="J440" s="1" t="n">
        <v>64.346</v>
      </c>
      <c r="K440" s="1" t="n">
        <v>154.213</v>
      </c>
      <c r="L440" s="1" t="n">
        <v>302.864</v>
      </c>
      <c r="M440" s="1" t="n">
        <v>632.589</v>
      </c>
      <c r="N440" s="1" t="n">
        <v>1424.889</v>
      </c>
      <c r="O440" s="1" t="n">
        <v>3046.758</v>
      </c>
      <c r="P440" s="1" t="n">
        <v>6904.782</v>
      </c>
      <c r="Q440" s="1" t="n">
        <v>15805.58</v>
      </c>
      <c r="R440" s="1" t="n">
        <v>31202.154</v>
      </c>
      <c r="S440" s="1" t="n">
        <v>73748.54</v>
      </c>
      <c r="T440" s="1" t="n">
        <v>145598.915</v>
      </c>
    </row>
    <row collapsed="false" customFormat="false" customHeight="true" hidden="false" ht="12.1" outlineLevel="0" r="441">
      <c r="B441" s="1" t="n">
        <v>0.95</v>
      </c>
      <c r="C441" s="1" t="n">
        <v>2.055</v>
      </c>
      <c r="D441" s="1" t="n">
        <v>4.809</v>
      </c>
      <c r="E441" s="1" t="n">
        <v>2.626</v>
      </c>
      <c r="F441" s="1" t="n">
        <v>5.131</v>
      </c>
      <c r="G441" s="1" t="n">
        <v>5.983</v>
      </c>
      <c r="H441" s="1" t="n">
        <v>13.157</v>
      </c>
      <c r="I441" s="1" t="n">
        <v>30.454</v>
      </c>
      <c r="J441" s="1" t="n">
        <v>64.588</v>
      </c>
      <c r="K441" s="1" t="n">
        <v>155.075</v>
      </c>
      <c r="L441" s="1" t="n">
        <v>364.796</v>
      </c>
      <c r="M441" s="1" t="n">
        <v>646.315</v>
      </c>
      <c r="N441" s="1" t="n">
        <v>1406.868</v>
      </c>
      <c r="O441" s="1" t="n">
        <v>3027.942</v>
      </c>
      <c r="P441" s="1" t="n">
        <v>7000.129</v>
      </c>
      <c r="Q441" s="1" t="n">
        <v>14613.588</v>
      </c>
      <c r="R441" s="1" t="n">
        <v>31353.327</v>
      </c>
      <c r="S441" s="1" t="n">
        <v>69340.34</v>
      </c>
      <c r="T441" s="1" t="n">
        <v>144504.81</v>
      </c>
    </row>
    <row collapsed="false" customFormat="false" customHeight="true" hidden="false" ht="12.1" outlineLevel="0" r="442">
      <c r="B442" s="1" t="n">
        <v>0.975</v>
      </c>
      <c r="C442" s="1" t="n">
        <v>1.963</v>
      </c>
      <c r="D442" s="1" t="n">
        <v>4.848</v>
      </c>
      <c r="E442" s="1" t="n">
        <v>2.77</v>
      </c>
      <c r="F442" s="1" t="n">
        <v>4.181</v>
      </c>
      <c r="G442" s="1" t="n">
        <v>5.996</v>
      </c>
      <c r="H442" s="1" t="n">
        <v>13.221</v>
      </c>
      <c r="I442" s="1" t="n">
        <v>30.25</v>
      </c>
      <c r="J442" s="1" t="n">
        <v>64.18</v>
      </c>
      <c r="K442" s="1" t="n">
        <v>155.171</v>
      </c>
      <c r="L442" s="1" t="n">
        <v>323.828</v>
      </c>
      <c r="M442" s="1" t="n">
        <v>661.677</v>
      </c>
      <c r="N442" s="1" t="n">
        <v>1420.238</v>
      </c>
      <c r="O442" s="1" t="n">
        <v>3084.266</v>
      </c>
      <c r="P442" s="1" t="n">
        <v>6755.689</v>
      </c>
      <c r="Q442" s="1" t="n">
        <v>15103.912</v>
      </c>
      <c r="R442" s="1" t="n">
        <v>30174.98</v>
      </c>
      <c r="S442" s="1" t="n">
        <v>66338.693</v>
      </c>
      <c r="T442" s="1" t="n">
        <v>144229.645</v>
      </c>
    </row>
    <row collapsed="false" customFormat="false" customHeight="true" hidden="false" ht="12.1" outlineLevel="0" r="443">
      <c r="B443" s="1" t="n">
        <v>0.964</v>
      </c>
      <c r="C443" s="1" t="n">
        <v>1.749</v>
      </c>
      <c r="D443" s="1" t="n">
        <v>4.854</v>
      </c>
      <c r="E443" s="1" t="n">
        <v>2.686</v>
      </c>
      <c r="F443" s="1" t="n">
        <v>4.05</v>
      </c>
      <c r="G443" s="1" t="n">
        <v>5.819</v>
      </c>
      <c r="H443" s="1" t="n">
        <v>13.221</v>
      </c>
      <c r="I443" s="1" t="n">
        <v>30.862</v>
      </c>
      <c r="J443" s="1" t="n">
        <v>64.5</v>
      </c>
      <c r="K443" s="1" t="n">
        <v>154.251</v>
      </c>
      <c r="L443" s="1" t="n">
        <v>291.097</v>
      </c>
      <c r="M443" s="1" t="n">
        <v>678.249</v>
      </c>
      <c r="N443" s="1" t="n">
        <v>1964.063</v>
      </c>
      <c r="O443" s="1" t="n">
        <v>3203.748</v>
      </c>
      <c r="P443" s="1" t="n">
        <v>6686.577</v>
      </c>
      <c r="Q443" s="1" t="n">
        <v>14172.128</v>
      </c>
      <c r="R443" s="1" t="n">
        <v>32444.494</v>
      </c>
      <c r="S443" s="1" t="n">
        <v>71919.752</v>
      </c>
      <c r="T443" s="1" t="n">
        <v>144480</v>
      </c>
    </row>
    <row collapsed="false" customFormat="false" customHeight="true" hidden="false" ht="12.1" outlineLevel="0" r="444">
      <c r="B444" s="1" t="n">
        <v>1.182</v>
      </c>
      <c r="C444" s="1" t="n">
        <v>1.697</v>
      </c>
      <c r="D444" s="1" t="n">
        <v>4.923</v>
      </c>
      <c r="E444" s="1" t="n">
        <v>2.73</v>
      </c>
      <c r="F444" s="1" t="n">
        <v>4.35</v>
      </c>
      <c r="G444" s="1" t="n">
        <v>6.058</v>
      </c>
      <c r="H444" s="1" t="n">
        <v>13.31</v>
      </c>
      <c r="I444" s="1" t="n">
        <v>30.188</v>
      </c>
      <c r="J444" s="1" t="n">
        <v>77.67</v>
      </c>
      <c r="K444" s="1" t="n">
        <v>155.724</v>
      </c>
      <c r="L444" s="1" t="n">
        <v>289.399</v>
      </c>
      <c r="M444" s="1" t="n">
        <v>641.304</v>
      </c>
      <c r="N444" s="1" t="n">
        <v>1521.98</v>
      </c>
      <c r="O444" s="1" t="n">
        <v>3221.479</v>
      </c>
      <c r="P444" s="1" t="n">
        <v>6709.159</v>
      </c>
      <c r="Q444" s="1" t="n">
        <v>14215.835</v>
      </c>
      <c r="R444" s="1" t="n">
        <v>30985.863</v>
      </c>
      <c r="S444" s="1" t="n">
        <v>70079.599</v>
      </c>
      <c r="T444" s="1" t="n">
        <v>145124.696</v>
      </c>
    </row>
    <row collapsed="false" customFormat="false" customHeight="true" hidden="false" ht="12.1" outlineLevel="0" r="445">
      <c r="B445" s="1" t="n">
        <v>1.012</v>
      </c>
      <c r="C445" s="1" t="n">
        <v>1.985</v>
      </c>
      <c r="D445" s="1" t="n">
        <v>4.824</v>
      </c>
      <c r="E445" s="1" t="n">
        <v>2.717</v>
      </c>
      <c r="F445" s="1" t="n">
        <v>4.041</v>
      </c>
      <c r="G445" s="1" t="n">
        <v>6.002</v>
      </c>
      <c r="H445" s="1" t="n">
        <v>13.461</v>
      </c>
      <c r="I445" s="1" t="n">
        <v>30.953</v>
      </c>
      <c r="J445" s="1" t="n">
        <v>69.321</v>
      </c>
      <c r="K445" s="1" t="n">
        <v>155.135</v>
      </c>
      <c r="L445" s="1" t="n">
        <v>294.739</v>
      </c>
      <c r="M445" s="1" t="n">
        <v>656.004</v>
      </c>
      <c r="N445" s="1" t="n">
        <v>1537.5</v>
      </c>
      <c r="O445" s="1" t="n">
        <v>3218.292</v>
      </c>
      <c r="P445" s="1" t="n">
        <v>6606.15</v>
      </c>
      <c r="Q445" s="1" t="n">
        <v>18943.524</v>
      </c>
      <c r="R445" s="1" t="n">
        <v>31469.542</v>
      </c>
      <c r="S445" s="1" t="n">
        <v>68734.575</v>
      </c>
      <c r="T445" s="1" t="n">
        <v>150447.097</v>
      </c>
    </row>
    <row collapsed="false" customFormat="false" customHeight="true" hidden="false" ht="12.1" outlineLevel="0" r="446">
      <c r="B446" s="1" t="n">
        <v>0.955</v>
      </c>
      <c r="C446" s="1" t="n">
        <v>1.909</v>
      </c>
      <c r="D446" s="1" t="n">
        <v>4.866</v>
      </c>
      <c r="E446" s="1" t="n">
        <v>2.784</v>
      </c>
      <c r="F446" s="1" t="n">
        <v>4.438</v>
      </c>
      <c r="G446" s="1" t="n">
        <v>6.056</v>
      </c>
      <c r="H446" s="1" t="n">
        <v>12.883</v>
      </c>
      <c r="I446" s="1" t="n">
        <v>30.945</v>
      </c>
      <c r="J446" s="1" t="n">
        <v>69.283</v>
      </c>
      <c r="K446" s="1" t="n">
        <v>154.615</v>
      </c>
      <c r="L446" s="1" t="n">
        <v>290.69</v>
      </c>
      <c r="M446" s="1" t="n">
        <v>650.616</v>
      </c>
      <c r="N446" s="1" t="n">
        <v>1403.148</v>
      </c>
      <c r="O446" s="1" t="n">
        <v>3043.5</v>
      </c>
      <c r="P446" s="1" t="n">
        <v>6573.992</v>
      </c>
      <c r="Q446" s="1" t="n">
        <v>14134.748</v>
      </c>
      <c r="R446" s="1" t="n">
        <v>32408.331</v>
      </c>
      <c r="S446" s="1" t="n">
        <v>68484.711</v>
      </c>
      <c r="T446" s="1" t="n">
        <v>145402.001</v>
      </c>
    </row>
    <row collapsed="false" customFormat="false" customHeight="true" hidden="false" ht="12.1" outlineLevel="0" r="447">
      <c r="B447" s="1" t="n">
        <v>0.965</v>
      </c>
      <c r="C447" s="1" t="n">
        <v>1.879</v>
      </c>
      <c r="D447" s="1" t="n">
        <v>5.058</v>
      </c>
      <c r="E447" s="1" t="n">
        <v>2.671</v>
      </c>
      <c r="F447" s="1" t="n">
        <v>4.185</v>
      </c>
      <c r="G447" s="1" t="n">
        <v>5.704</v>
      </c>
      <c r="H447" s="1" t="n">
        <v>13.249</v>
      </c>
      <c r="I447" s="1" t="n">
        <v>30.35</v>
      </c>
      <c r="J447" s="1" t="n">
        <v>69.218</v>
      </c>
      <c r="K447" s="1" t="n">
        <v>154.751</v>
      </c>
      <c r="L447" s="1" t="n">
        <v>293.972</v>
      </c>
      <c r="M447" s="1" t="n">
        <v>662.506</v>
      </c>
      <c r="N447" s="1" t="n">
        <v>1411.199</v>
      </c>
      <c r="O447" s="1" t="n">
        <v>3071.344</v>
      </c>
      <c r="P447" s="1" t="n">
        <v>6522.601</v>
      </c>
      <c r="Q447" s="1" t="n">
        <v>14392.596</v>
      </c>
      <c r="R447" s="1" t="n">
        <v>30148.003</v>
      </c>
      <c r="S447" s="1" t="n">
        <v>67073.155</v>
      </c>
      <c r="T447" s="1" t="n">
        <v>146235.148</v>
      </c>
    </row>
    <row collapsed="false" customFormat="false" customHeight="true" hidden="false" ht="12.1" outlineLevel="0" r="448">
      <c r="B448" s="1" t="n">
        <v>0.96</v>
      </c>
      <c r="C448" s="1" t="n">
        <v>1.935</v>
      </c>
      <c r="D448" s="1" t="n">
        <v>9.084</v>
      </c>
      <c r="E448" s="1" t="n">
        <v>2.659</v>
      </c>
      <c r="F448" s="1" t="n">
        <v>3.793</v>
      </c>
      <c r="G448" s="1" t="n">
        <v>5.797</v>
      </c>
      <c r="H448" s="1" t="n">
        <v>17.048</v>
      </c>
      <c r="I448" s="1" t="n">
        <v>30.46</v>
      </c>
      <c r="J448" s="1" t="n">
        <v>63.786</v>
      </c>
      <c r="K448" s="1" t="n">
        <v>165.036</v>
      </c>
      <c r="L448" s="1" t="n">
        <v>294.814</v>
      </c>
      <c r="M448" s="1" t="n">
        <v>644.466</v>
      </c>
      <c r="N448" s="1" t="n">
        <v>1450.178</v>
      </c>
      <c r="O448" s="1" t="n">
        <v>3056.464</v>
      </c>
      <c r="P448" s="1" t="n">
        <v>6559.999</v>
      </c>
      <c r="Q448" s="1" t="n">
        <v>14517.898</v>
      </c>
      <c r="R448" s="1" t="n">
        <v>32275.018</v>
      </c>
      <c r="S448" s="1" t="n">
        <v>65668.653</v>
      </c>
      <c r="T448" s="1" t="n">
        <v>159287.43</v>
      </c>
    </row>
    <row collapsed="false" customFormat="false" customHeight="true" hidden="false" ht="12.1" outlineLevel="0" r="449">
      <c r="B449" s="1" t="n">
        <v>0.955</v>
      </c>
      <c r="C449" s="1" t="n">
        <v>1.87</v>
      </c>
      <c r="D449" s="1" t="n">
        <v>5.206</v>
      </c>
      <c r="E449" s="1" t="n">
        <v>2.771</v>
      </c>
      <c r="F449" s="1" t="n">
        <v>4.459</v>
      </c>
      <c r="G449" s="1" t="n">
        <v>6.653</v>
      </c>
      <c r="H449" s="1" t="n">
        <v>13.5</v>
      </c>
      <c r="I449" s="1" t="n">
        <v>30.706</v>
      </c>
      <c r="J449" s="1" t="n">
        <v>64.285</v>
      </c>
      <c r="K449" s="1" t="n">
        <v>154.972</v>
      </c>
      <c r="L449" s="1" t="n">
        <v>289.606</v>
      </c>
      <c r="M449" s="1" t="n">
        <v>917.69</v>
      </c>
      <c r="N449" s="1" t="n">
        <v>3454.97</v>
      </c>
      <c r="O449" s="1" t="n">
        <v>3010.539</v>
      </c>
      <c r="P449" s="1" t="n">
        <v>6521.622</v>
      </c>
      <c r="Q449" s="1" t="n">
        <v>14713.553</v>
      </c>
      <c r="R449" s="1" t="n">
        <v>31623.091</v>
      </c>
      <c r="S449" s="1" t="n">
        <v>69748.969</v>
      </c>
      <c r="T449" s="1" t="n">
        <v>165456.179</v>
      </c>
    </row>
    <row collapsed="false" customFormat="false" customHeight="true" hidden="false" ht="12.1" outlineLevel="0" r="450">
      <c r="B450" s="1" t="n">
        <v>0.986</v>
      </c>
      <c r="C450" s="1" t="n">
        <v>1.994</v>
      </c>
      <c r="D450" s="1" t="n">
        <v>4.651</v>
      </c>
      <c r="E450" s="1" t="n">
        <v>2.63</v>
      </c>
      <c r="F450" s="1" t="n">
        <v>4.29</v>
      </c>
      <c r="G450" s="1" t="n">
        <v>6.441</v>
      </c>
      <c r="H450" s="1" t="n">
        <v>13.139</v>
      </c>
      <c r="I450" s="1" t="n">
        <v>30.439</v>
      </c>
      <c r="J450" s="1" t="n">
        <v>63.649</v>
      </c>
      <c r="K450" s="1" t="n">
        <v>145.114</v>
      </c>
      <c r="L450" s="1" t="n">
        <v>318.378</v>
      </c>
      <c r="M450" s="1" t="n">
        <v>657.038</v>
      </c>
      <c r="N450" s="1" t="n">
        <v>1405.049</v>
      </c>
      <c r="O450" s="1" t="n">
        <v>3265.94</v>
      </c>
      <c r="P450" s="1" t="n">
        <v>6648.36</v>
      </c>
      <c r="Q450" s="1" t="n">
        <v>19390.416</v>
      </c>
      <c r="R450" s="1" t="n">
        <v>42097.037</v>
      </c>
      <c r="S450" s="1" t="n">
        <v>70537.319</v>
      </c>
      <c r="T450" s="1" t="n">
        <v>164651.267</v>
      </c>
    </row>
    <row collapsed="false" customFormat="false" customHeight="true" hidden="false" ht="12.1" outlineLevel="0" r="451">
      <c r="B451" s="1" t="n">
        <v>0.985</v>
      </c>
      <c r="C451" s="1" t="n">
        <v>1.936</v>
      </c>
      <c r="D451" s="1" t="n">
        <v>4.806</v>
      </c>
      <c r="E451" s="1" t="n">
        <v>2.752</v>
      </c>
      <c r="F451" s="1" t="n">
        <v>4.653</v>
      </c>
      <c r="G451" s="1" t="n">
        <v>6.94</v>
      </c>
      <c r="H451" s="1" t="n">
        <v>13.263</v>
      </c>
      <c r="I451" s="1" t="n">
        <v>30.911</v>
      </c>
      <c r="J451" s="1" t="n">
        <v>64.668</v>
      </c>
      <c r="K451" s="1" t="n">
        <v>144.786</v>
      </c>
      <c r="L451" s="1" t="n">
        <v>294.071</v>
      </c>
      <c r="M451" s="1" t="n">
        <v>657.277</v>
      </c>
      <c r="N451" s="1" t="n">
        <v>1395.576</v>
      </c>
      <c r="O451" s="1" t="n">
        <v>3256.548</v>
      </c>
      <c r="P451" s="1" t="n">
        <v>6664.405</v>
      </c>
      <c r="Q451" s="1" t="n">
        <v>16775.814</v>
      </c>
      <c r="R451" s="1" t="n">
        <v>37543.378</v>
      </c>
      <c r="S451" s="1" t="n">
        <v>67422.261</v>
      </c>
      <c r="T451" s="1" t="n">
        <v>167367.609</v>
      </c>
    </row>
    <row collapsed="false" customFormat="false" customHeight="true" hidden="false" ht="12.1" outlineLevel="0" r="452">
      <c r="B452" s="1" t="n">
        <v>0.984</v>
      </c>
      <c r="C452" s="1" t="n">
        <v>1.798</v>
      </c>
      <c r="D452" s="1" t="n">
        <v>4.939</v>
      </c>
      <c r="E452" s="1" t="n">
        <v>2.651</v>
      </c>
      <c r="F452" s="1" t="n">
        <v>4.663</v>
      </c>
      <c r="G452" s="1" t="n">
        <v>6.421</v>
      </c>
      <c r="H452" s="1" t="n">
        <v>13.45</v>
      </c>
      <c r="I452" s="1" t="n">
        <v>30.013</v>
      </c>
      <c r="J452" s="1" t="n">
        <v>64.723</v>
      </c>
      <c r="K452" s="1" t="n">
        <v>160.358</v>
      </c>
      <c r="L452" s="1" t="n">
        <v>289.519</v>
      </c>
      <c r="M452" s="1" t="n">
        <v>645.534</v>
      </c>
      <c r="N452" s="1" t="n">
        <v>1409.405</v>
      </c>
      <c r="O452" s="1" t="n">
        <v>2984.001</v>
      </c>
      <c r="P452" s="1" t="n">
        <v>6803.635</v>
      </c>
      <c r="Q452" s="1" t="n">
        <v>14820.925</v>
      </c>
      <c r="R452" s="1" t="n">
        <v>43072.137</v>
      </c>
      <c r="S452" s="1" t="n">
        <v>66887.532</v>
      </c>
      <c r="T452" s="1" t="n">
        <v>165524.047</v>
      </c>
    </row>
    <row collapsed="false" customFormat="false" customHeight="true" hidden="false" ht="12.1" outlineLevel="0" r="453">
      <c r="B453" s="1" t="n">
        <v>0.957</v>
      </c>
      <c r="C453" s="1" t="n">
        <v>1.731</v>
      </c>
      <c r="D453" s="1" t="n">
        <v>4.554</v>
      </c>
      <c r="E453" s="1" t="n">
        <v>2.732</v>
      </c>
      <c r="F453" s="1" t="n">
        <v>4.737</v>
      </c>
      <c r="G453" s="1" t="n">
        <v>6.133</v>
      </c>
      <c r="H453" s="1" t="n">
        <v>13.619</v>
      </c>
      <c r="I453" s="1" t="n">
        <v>30.829</v>
      </c>
      <c r="J453" s="1" t="n">
        <v>63.866</v>
      </c>
      <c r="K453" s="1" t="n">
        <v>145.065</v>
      </c>
      <c r="L453" s="1" t="n">
        <v>292.547</v>
      </c>
      <c r="M453" s="1" t="n">
        <v>665.771</v>
      </c>
      <c r="N453" s="1" t="n">
        <v>1396.354</v>
      </c>
      <c r="O453" s="1" t="n">
        <v>3053.804</v>
      </c>
      <c r="P453" s="1" t="n">
        <v>7002.846</v>
      </c>
      <c r="Q453" s="1" t="n">
        <v>17071.082</v>
      </c>
      <c r="R453" s="1" t="n">
        <v>36136.866</v>
      </c>
      <c r="S453" s="1" t="n">
        <v>65426.002</v>
      </c>
      <c r="T453" s="1" t="n">
        <v>208890.486</v>
      </c>
    </row>
    <row collapsed="false" customFormat="false" customHeight="true" hidden="false" ht="12.1" outlineLevel="0" r="454">
      <c r="B454" s="1" t="n">
        <v>0.965</v>
      </c>
      <c r="C454" s="1" t="n">
        <v>1.756</v>
      </c>
      <c r="D454" s="1" t="n">
        <v>4.588</v>
      </c>
      <c r="E454" s="1" t="n">
        <v>2.7</v>
      </c>
      <c r="F454" s="1" t="n">
        <v>4.966</v>
      </c>
      <c r="G454" s="1" t="n">
        <v>6.495</v>
      </c>
      <c r="H454" s="1" t="n">
        <v>13.432</v>
      </c>
      <c r="I454" s="1" t="n">
        <v>29.986</v>
      </c>
      <c r="J454" s="1" t="n">
        <v>63.963</v>
      </c>
      <c r="K454" s="1" t="n">
        <v>144.332</v>
      </c>
      <c r="L454" s="1" t="n">
        <v>289.345</v>
      </c>
      <c r="M454" s="1" t="n">
        <v>648.103</v>
      </c>
      <c r="N454" s="1" t="n">
        <v>1558.848</v>
      </c>
      <c r="O454" s="1" t="n">
        <v>3054.541</v>
      </c>
      <c r="P454" s="1" t="n">
        <v>6834.467</v>
      </c>
      <c r="Q454" s="1" t="n">
        <v>15995.521</v>
      </c>
      <c r="R454" s="1" t="n">
        <v>40678.437</v>
      </c>
      <c r="S454" s="1" t="n">
        <v>68936.161</v>
      </c>
      <c r="T454" s="1" t="n">
        <v>242595.411</v>
      </c>
    </row>
    <row collapsed="false" customFormat="false" customHeight="true" hidden="false" ht="12.1" outlineLevel="0" r="455">
      <c r="B455" s="1" t="n">
        <v>0.96</v>
      </c>
      <c r="C455" s="1" t="n">
        <v>1.958</v>
      </c>
      <c r="D455" s="1" t="n">
        <v>5.154</v>
      </c>
      <c r="E455" s="1" t="n">
        <v>2.634</v>
      </c>
      <c r="F455" s="1" t="n">
        <v>4.552</v>
      </c>
      <c r="G455" s="1" t="n">
        <v>6.388</v>
      </c>
      <c r="H455" s="1" t="n">
        <v>13.513</v>
      </c>
      <c r="I455" s="1" t="n">
        <v>30.486</v>
      </c>
      <c r="J455" s="1" t="n">
        <v>63.954</v>
      </c>
      <c r="K455" s="1" t="n">
        <v>158.328</v>
      </c>
      <c r="L455" s="1" t="n">
        <v>289.547</v>
      </c>
      <c r="M455" s="1" t="n">
        <v>646.592</v>
      </c>
      <c r="N455" s="1" t="n">
        <v>1495.478</v>
      </c>
      <c r="O455" s="1" t="n">
        <v>3029.25</v>
      </c>
      <c r="P455" s="1" t="n">
        <v>6712.559</v>
      </c>
      <c r="Q455" s="1" t="n">
        <v>15672.561</v>
      </c>
      <c r="R455" s="1" t="n">
        <v>42265.396</v>
      </c>
      <c r="S455" s="1" t="n">
        <v>68560.451</v>
      </c>
      <c r="T455" s="1" t="n">
        <v>161272.567</v>
      </c>
    </row>
    <row collapsed="false" customFormat="false" customHeight="true" hidden="false" ht="12.1" outlineLevel="0" r="456">
      <c r="B456" s="1" t="n">
        <v>0.956</v>
      </c>
      <c r="C456" s="1" t="n">
        <v>1.762</v>
      </c>
      <c r="D456" s="1" t="n">
        <v>5.036</v>
      </c>
      <c r="E456" s="1" t="n">
        <v>2.734</v>
      </c>
      <c r="F456" s="1" t="n">
        <v>4.517</v>
      </c>
      <c r="G456" s="1" t="n">
        <v>6.434</v>
      </c>
      <c r="H456" s="1" t="n">
        <v>13.546</v>
      </c>
      <c r="I456" s="1" t="n">
        <v>30.506</v>
      </c>
      <c r="J456" s="1" t="n">
        <v>63.84</v>
      </c>
      <c r="K456" s="1" t="n">
        <v>155.066</v>
      </c>
      <c r="L456" s="1" t="n">
        <v>294.834</v>
      </c>
      <c r="M456" s="1" t="n">
        <v>639.682</v>
      </c>
      <c r="N456" s="1" t="n">
        <v>2444.784</v>
      </c>
      <c r="O456" s="1" t="n">
        <v>3045.3</v>
      </c>
      <c r="P456" s="1" t="n">
        <v>6577.827</v>
      </c>
      <c r="Q456" s="1" t="n">
        <v>16737.78</v>
      </c>
      <c r="R456" s="1" t="n">
        <v>39968.103</v>
      </c>
      <c r="S456" s="1" t="n">
        <v>69234.062</v>
      </c>
      <c r="T456" s="1" t="n">
        <v>160264.513</v>
      </c>
    </row>
    <row collapsed="false" customFormat="false" customHeight="true" hidden="false" ht="12.1" outlineLevel="0" r="457">
      <c r="B457" s="1" t="n">
        <v>0.943</v>
      </c>
      <c r="C457" s="1" t="n">
        <v>1.727</v>
      </c>
      <c r="D457" s="1" t="n">
        <v>6.89</v>
      </c>
      <c r="E457" s="1" t="n">
        <v>2.58</v>
      </c>
      <c r="F457" s="1" t="n">
        <v>4.983</v>
      </c>
      <c r="G457" s="1" t="n">
        <v>6.318</v>
      </c>
      <c r="H457" s="1" t="n">
        <v>13.468</v>
      </c>
      <c r="I457" s="1" t="n">
        <v>30.679</v>
      </c>
      <c r="J457" s="1" t="n">
        <v>77.098</v>
      </c>
      <c r="K457" s="1" t="n">
        <v>154.498</v>
      </c>
      <c r="L457" s="1" t="n">
        <v>293.626</v>
      </c>
      <c r="M457" s="1" t="n">
        <v>643.268</v>
      </c>
      <c r="N457" s="1" t="n">
        <v>2374.899</v>
      </c>
      <c r="O457" s="1" t="n">
        <v>3086.64</v>
      </c>
      <c r="P457" s="1" t="n">
        <v>6702.153</v>
      </c>
      <c r="Q457" s="1" t="n">
        <v>15878.468</v>
      </c>
      <c r="R457" s="1" t="n">
        <v>41615.225</v>
      </c>
      <c r="S457" s="1" t="n">
        <v>71824.696</v>
      </c>
      <c r="T457" s="1" t="n">
        <v>151887.07</v>
      </c>
    </row>
    <row collapsed="false" customFormat="false" customHeight="true" hidden="false" ht="12.1" outlineLevel="0" r="458">
      <c r="B458" s="1" t="n">
        <v>0.962</v>
      </c>
      <c r="C458" s="1" t="n">
        <v>1.659</v>
      </c>
      <c r="D458" s="1" t="n">
        <v>4.7</v>
      </c>
      <c r="E458" s="1" t="n">
        <v>2.69</v>
      </c>
      <c r="F458" s="1" t="n">
        <v>4.678</v>
      </c>
      <c r="G458" s="1" t="n">
        <v>6.559</v>
      </c>
      <c r="H458" s="1" t="n">
        <v>13.713</v>
      </c>
      <c r="I458" s="1" t="n">
        <v>30.787</v>
      </c>
      <c r="J458" s="1" t="n">
        <v>64.294</v>
      </c>
      <c r="K458" s="1" t="n">
        <v>144.006</v>
      </c>
      <c r="L458" s="1" t="n">
        <v>289.589</v>
      </c>
      <c r="M458" s="1" t="n">
        <v>646.601</v>
      </c>
      <c r="N458" s="1" t="n">
        <v>1501.115</v>
      </c>
      <c r="O458" s="1" t="n">
        <v>3284.896</v>
      </c>
      <c r="P458" s="1" t="n">
        <v>6801.914</v>
      </c>
      <c r="Q458" s="1" t="n">
        <v>20110.786</v>
      </c>
      <c r="R458" s="1" t="n">
        <v>31469.64</v>
      </c>
      <c r="S458" s="1" t="n">
        <v>66276.983</v>
      </c>
      <c r="T458" s="1" t="n">
        <v>162009.569</v>
      </c>
    </row>
    <row collapsed="false" customFormat="false" customHeight="true" hidden="false" ht="12.1" outlineLevel="0" r="459">
      <c r="B459" s="1" t="n">
        <v>0.96</v>
      </c>
      <c r="C459" s="1" t="n">
        <v>1.963</v>
      </c>
      <c r="D459" s="1" t="n">
        <v>5.1</v>
      </c>
      <c r="E459" s="1" t="n">
        <v>2.906</v>
      </c>
      <c r="F459" s="1" t="n">
        <v>4.482</v>
      </c>
      <c r="G459" s="1" t="n">
        <v>6.515</v>
      </c>
      <c r="H459" s="1" t="n">
        <v>13.511</v>
      </c>
      <c r="I459" s="1" t="n">
        <v>30.733</v>
      </c>
      <c r="J459" s="1" t="n">
        <v>64.312</v>
      </c>
      <c r="K459" s="1" t="n">
        <v>144.729</v>
      </c>
      <c r="L459" s="1" t="n">
        <v>310.803</v>
      </c>
      <c r="M459" s="1" t="n">
        <v>646.054</v>
      </c>
      <c r="N459" s="1" t="n">
        <v>1525.073</v>
      </c>
      <c r="O459" s="1" t="n">
        <v>3044.573</v>
      </c>
      <c r="P459" s="1" t="n">
        <v>6749.007</v>
      </c>
      <c r="Q459" s="1" t="n">
        <v>15511.738</v>
      </c>
      <c r="R459" s="1" t="n">
        <v>30561.398</v>
      </c>
      <c r="S459" s="1" t="n">
        <v>67091.514</v>
      </c>
      <c r="T459" s="1" t="n">
        <v>144440.414</v>
      </c>
    </row>
    <row collapsed="false" customFormat="false" customHeight="true" hidden="false" ht="12.1" outlineLevel="0" r="460">
      <c r="B460" s="1" t="n">
        <v>1.012</v>
      </c>
      <c r="C460" s="1" t="n">
        <v>1.968</v>
      </c>
      <c r="D460" s="1" t="n">
        <v>5.049</v>
      </c>
      <c r="E460" s="1" t="n">
        <v>2.707</v>
      </c>
      <c r="F460" s="1" t="n">
        <v>4.519</v>
      </c>
      <c r="G460" s="1" t="n">
        <v>6.448</v>
      </c>
      <c r="H460" s="1" t="n">
        <v>13.443</v>
      </c>
      <c r="I460" s="1" t="n">
        <v>30.353</v>
      </c>
      <c r="J460" s="1" t="n">
        <v>64.2</v>
      </c>
      <c r="K460" s="1" t="n">
        <v>144.071</v>
      </c>
      <c r="L460" s="1" t="n">
        <v>317.139</v>
      </c>
      <c r="M460" s="1" t="n">
        <v>697.936</v>
      </c>
      <c r="N460" s="1" t="n">
        <v>1512.635</v>
      </c>
      <c r="O460" s="1" t="n">
        <v>3050.16</v>
      </c>
      <c r="P460" s="1" t="n">
        <v>6621.776</v>
      </c>
      <c r="Q460" s="1" t="n">
        <v>16865.502</v>
      </c>
      <c r="R460" s="1" t="n">
        <v>31381.914</v>
      </c>
      <c r="S460" s="1" t="n">
        <v>72391.182</v>
      </c>
      <c r="T460" s="1" t="n">
        <v>145063.712</v>
      </c>
    </row>
    <row collapsed="false" customFormat="false" customHeight="true" hidden="false" ht="12.1" outlineLevel="0" r="461">
      <c r="B461" s="1" t="n">
        <v>0.967</v>
      </c>
      <c r="C461" s="1" t="n">
        <v>1.719</v>
      </c>
      <c r="D461" s="1" t="n">
        <v>4.925</v>
      </c>
      <c r="E461" s="1" t="n">
        <v>2.689</v>
      </c>
      <c r="F461" s="1" t="n">
        <v>4.529</v>
      </c>
      <c r="G461" s="1" t="n">
        <v>6.173</v>
      </c>
      <c r="H461" s="1" t="n">
        <v>13.378</v>
      </c>
      <c r="I461" s="1" t="n">
        <v>30.743</v>
      </c>
      <c r="J461" s="1" t="n">
        <v>64.861</v>
      </c>
      <c r="K461" s="1" t="n">
        <v>145.815</v>
      </c>
      <c r="L461" s="1" t="n">
        <v>289.522</v>
      </c>
      <c r="M461" s="1" t="n">
        <v>690.062</v>
      </c>
      <c r="N461" s="1" t="n">
        <v>1496.674</v>
      </c>
      <c r="O461" s="1" t="n">
        <v>3024.182</v>
      </c>
      <c r="P461" s="1" t="n">
        <v>6575.784</v>
      </c>
      <c r="Q461" s="1" t="n">
        <v>15691.251</v>
      </c>
      <c r="R461" s="1" t="n">
        <v>30325.581</v>
      </c>
      <c r="S461" s="1" t="n">
        <v>67697.498</v>
      </c>
      <c r="T461" s="1" t="n">
        <v>147991.848</v>
      </c>
    </row>
    <row collapsed="false" customFormat="false" customHeight="true" hidden="false" ht="12.1" outlineLevel="0" r="462">
      <c r="B462" s="1" t="n">
        <v>0.947</v>
      </c>
      <c r="C462" s="1" t="n">
        <v>1.924</v>
      </c>
      <c r="D462" s="1" t="n">
        <v>4.78</v>
      </c>
      <c r="E462" s="1" t="n">
        <v>2.597</v>
      </c>
      <c r="F462" s="1" t="n">
        <v>5.463</v>
      </c>
      <c r="G462" s="1" t="n">
        <v>6.29</v>
      </c>
      <c r="H462" s="1" t="n">
        <v>13.128</v>
      </c>
      <c r="I462" s="1" t="n">
        <v>30.704</v>
      </c>
      <c r="J462" s="1" t="n">
        <v>64.983</v>
      </c>
      <c r="K462" s="1" t="n">
        <v>145.281</v>
      </c>
      <c r="L462" s="1" t="n">
        <v>289.583</v>
      </c>
      <c r="M462" s="1" t="n">
        <v>696.267</v>
      </c>
      <c r="N462" s="1" t="n">
        <v>1449.896</v>
      </c>
      <c r="O462" s="1" t="n">
        <v>3047.026</v>
      </c>
      <c r="P462" s="1" t="n">
        <v>6543.1</v>
      </c>
      <c r="Q462" s="1" t="n">
        <v>15208.407</v>
      </c>
      <c r="R462" s="1" t="n">
        <v>30878.68</v>
      </c>
      <c r="S462" s="1" t="n">
        <v>67369.753</v>
      </c>
      <c r="T462" s="1" t="n">
        <v>145366.193</v>
      </c>
    </row>
    <row collapsed="false" customFormat="false" customHeight="true" hidden="false" ht="12.1" outlineLevel="0" r="463">
      <c r="B463" s="1" t="n">
        <v>0.953</v>
      </c>
      <c r="C463" s="1" t="n">
        <v>1.729</v>
      </c>
      <c r="D463" s="1" t="n">
        <v>5.124</v>
      </c>
      <c r="E463" s="1" t="n">
        <v>2.758</v>
      </c>
      <c r="F463" s="1" t="n">
        <v>4.432</v>
      </c>
      <c r="G463" s="1" t="n">
        <v>6.369</v>
      </c>
      <c r="H463" s="1" t="n">
        <v>13.411</v>
      </c>
      <c r="I463" s="1" t="n">
        <v>30.716</v>
      </c>
      <c r="J463" s="1" t="n">
        <v>64.274</v>
      </c>
      <c r="K463" s="1" t="n">
        <v>144.274</v>
      </c>
      <c r="L463" s="1" t="n">
        <v>296.533</v>
      </c>
      <c r="M463" s="1" t="n">
        <v>690.628</v>
      </c>
      <c r="N463" s="1" t="n">
        <v>1494.908</v>
      </c>
      <c r="O463" s="1" t="n">
        <v>3033.108</v>
      </c>
      <c r="P463" s="1" t="n">
        <v>6585.903</v>
      </c>
      <c r="Q463" s="1" t="n">
        <v>15541.712</v>
      </c>
      <c r="R463" s="1" t="n">
        <v>32382.163</v>
      </c>
      <c r="S463" s="1" t="n">
        <v>66479.644</v>
      </c>
      <c r="T463" s="1" t="n">
        <v>184737.376</v>
      </c>
    </row>
    <row collapsed="false" customFormat="false" customHeight="true" hidden="false" ht="12.1" outlineLevel="0" r="464">
      <c r="B464" s="1" t="n">
        <v>0.949</v>
      </c>
      <c r="C464" s="1" t="n">
        <v>1.734</v>
      </c>
      <c r="D464" s="1" t="n">
        <v>5.007</v>
      </c>
      <c r="E464" s="1" t="n">
        <v>2.702</v>
      </c>
      <c r="F464" s="1" t="n">
        <v>4.906</v>
      </c>
      <c r="G464" s="1" t="n">
        <v>6.359</v>
      </c>
      <c r="H464" s="1" t="n">
        <v>13.374</v>
      </c>
      <c r="I464" s="1" t="n">
        <v>30.266</v>
      </c>
      <c r="J464" s="1" t="n">
        <v>64.341</v>
      </c>
      <c r="K464" s="1" t="n">
        <v>144.337</v>
      </c>
      <c r="L464" s="1" t="n">
        <v>294.329</v>
      </c>
      <c r="M464" s="1" t="n">
        <v>693.839</v>
      </c>
      <c r="N464" s="1" t="n">
        <v>1400.17</v>
      </c>
      <c r="O464" s="1" t="n">
        <v>3094.99</v>
      </c>
      <c r="P464" s="1" t="n">
        <v>6700.933</v>
      </c>
      <c r="Q464" s="1" t="n">
        <v>16604.439</v>
      </c>
      <c r="R464" s="1" t="n">
        <v>34063.085</v>
      </c>
      <c r="S464" s="1" t="n">
        <v>70816.455</v>
      </c>
      <c r="T464" s="1" t="n">
        <v>178410.332</v>
      </c>
    </row>
    <row collapsed="false" customFormat="false" customHeight="true" hidden="false" ht="12.1" outlineLevel="0" r="465">
      <c r="B465" s="1" t="n">
        <v>0.983</v>
      </c>
      <c r="C465" s="1" t="n">
        <v>1.954</v>
      </c>
      <c r="D465" s="1" t="n">
        <v>4.15</v>
      </c>
      <c r="E465" s="1" t="n">
        <v>2.757</v>
      </c>
      <c r="F465" s="1" t="n">
        <v>4.903</v>
      </c>
      <c r="G465" s="1" t="n">
        <v>6.226</v>
      </c>
      <c r="H465" s="1" t="n">
        <v>13.433</v>
      </c>
      <c r="I465" s="1" t="n">
        <v>30.635</v>
      </c>
      <c r="J465" s="1" t="n">
        <v>64.215</v>
      </c>
      <c r="K465" s="1" t="n">
        <v>153.529</v>
      </c>
      <c r="L465" s="1" t="n">
        <v>295.019</v>
      </c>
      <c r="M465" s="1" t="n">
        <v>692.376</v>
      </c>
      <c r="N465" s="1" t="n">
        <v>1379.146</v>
      </c>
      <c r="O465" s="1" t="n">
        <v>3041.208</v>
      </c>
      <c r="P465" s="1" t="n">
        <v>7080.321</v>
      </c>
      <c r="Q465" s="1" t="n">
        <v>15873.454</v>
      </c>
      <c r="R465" s="1" t="n">
        <v>33400.491</v>
      </c>
      <c r="S465" s="1" t="n">
        <v>70234.184</v>
      </c>
      <c r="T465" s="1" t="n">
        <v>143662.198</v>
      </c>
    </row>
    <row collapsed="false" customFormat="false" customHeight="true" hidden="false" ht="12.1" outlineLevel="0" r="466">
      <c r="B466" s="1" t="n">
        <v>0.946</v>
      </c>
      <c r="C466" s="1" t="n">
        <v>1.7</v>
      </c>
      <c r="D466" s="1" t="n">
        <v>4.586</v>
      </c>
      <c r="E466" s="1" t="n">
        <v>2.605</v>
      </c>
      <c r="F466" s="1" t="n">
        <v>4.843</v>
      </c>
      <c r="G466" s="1" t="n">
        <v>6.156</v>
      </c>
      <c r="H466" s="1" t="n">
        <v>13.447</v>
      </c>
      <c r="I466" s="1" t="n">
        <v>30.874</v>
      </c>
      <c r="J466" s="1" t="n">
        <v>64.047</v>
      </c>
      <c r="K466" s="1" t="n">
        <v>144.22</v>
      </c>
      <c r="L466" s="1" t="n">
        <v>289.387</v>
      </c>
      <c r="M466" s="1" t="n">
        <v>680.901</v>
      </c>
      <c r="N466" s="1" t="n">
        <v>1376.047</v>
      </c>
      <c r="O466" s="1" t="n">
        <v>3005.277</v>
      </c>
      <c r="P466" s="1" t="n">
        <v>7076.544</v>
      </c>
      <c r="Q466" s="1" t="n">
        <v>16742.631</v>
      </c>
      <c r="R466" s="1" t="n">
        <v>32944.212</v>
      </c>
      <c r="S466" s="1" t="n">
        <v>70296.287</v>
      </c>
      <c r="T466" s="1" t="n">
        <v>145152.913</v>
      </c>
    </row>
    <row collapsed="false" customFormat="false" customHeight="true" hidden="false" ht="12.1" outlineLevel="0" r="467">
      <c r="B467" s="1" t="n">
        <v>0.95</v>
      </c>
      <c r="C467" s="1" t="n">
        <v>1.726</v>
      </c>
      <c r="D467" s="1" t="n">
        <v>9.191</v>
      </c>
      <c r="E467" s="1" t="n">
        <v>2.655</v>
      </c>
      <c r="F467" s="1" t="n">
        <v>5.23</v>
      </c>
      <c r="G467" s="1" t="n">
        <v>6.42</v>
      </c>
      <c r="H467" s="1" t="n">
        <v>13.45</v>
      </c>
      <c r="I467" s="1" t="n">
        <v>30.792</v>
      </c>
      <c r="J467" s="1" t="n">
        <v>78.598</v>
      </c>
      <c r="K467" s="1" t="n">
        <v>160.179</v>
      </c>
      <c r="L467" s="1" t="n">
        <v>293.304</v>
      </c>
      <c r="M467" s="1" t="n">
        <v>694.697</v>
      </c>
      <c r="N467" s="1" t="n">
        <v>1476.796</v>
      </c>
      <c r="O467" s="1" t="n">
        <v>3040.356</v>
      </c>
      <c r="P467" s="1" t="n">
        <v>6966.991</v>
      </c>
      <c r="Q467" s="1" t="n">
        <v>15138.26</v>
      </c>
      <c r="R467" s="1" t="n">
        <v>43630.279</v>
      </c>
      <c r="S467" s="1" t="n">
        <v>67257.96</v>
      </c>
      <c r="T467" s="1" t="n">
        <v>147014.501</v>
      </c>
    </row>
    <row collapsed="false" customFormat="false" customHeight="true" hidden="false" ht="12.1" outlineLevel="0" r="468">
      <c r="B468" s="1" t="n">
        <v>0.935</v>
      </c>
      <c r="C468" s="1" t="n">
        <v>1.759</v>
      </c>
      <c r="D468" s="1" t="n">
        <v>4.962</v>
      </c>
      <c r="E468" s="1" t="n">
        <v>2.735</v>
      </c>
      <c r="F468" s="1" t="n">
        <v>4.709</v>
      </c>
      <c r="G468" s="1" t="n">
        <v>6.323</v>
      </c>
      <c r="H468" s="1" t="n">
        <v>13.311</v>
      </c>
      <c r="I468" s="1" t="n">
        <v>30.678</v>
      </c>
      <c r="J468" s="1" t="n">
        <v>64.098</v>
      </c>
      <c r="K468" s="1" t="n">
        <v>145.284</v>
      </c>
      <c r="L468" s="1" t="n">
        <v>293.196</v>
      </c>
      <c r="M468" s="1" t="n">
        <v>691.485</v>
      </c>
      <c r="N468" s="1" t="n">
        <v>1399.984</v>
      </c>
      <c r="O468" s="1" t="n">
        <v>3087.639</v>
      </c>
      <c r="P468" s="1" t="n">
        <v>6606.48</v>
      </c>
      <c r="Q468" s="1" t="n">
        <v>15825.865</v>
      </c>
      <c r="R468" s="1" t="n">
        <v>36722.023</v>
      </c>
      <c r="S468" s="1" t="n">
        <v>70453.342</v>
      </c>
      <c r="T468" s="1" t="n">
        <v>146552.379</v>
      </c>
    </row>
    <row collapsed="false" customFormat="false" customHeight="true" hidden="false" ht="12.1" outlineLevel="0" r="469">
      <c r="B469" s="1" t="n">
        <v>0.947</v>
      </c>
      <c r="C469" s="1" t="n">
        <v>1.721</v>
      </c>
      <c r="D469" s="1" t="n">
        <v>4.619</v>
      </c>
      <c r="E469" s="1" t="n">
        <v>2.766</v>
      </c>
      <c r="F469" s="1" t="n">
        <v>4.605</v>
      </c>
      <c r="G469" s="1" t="n">
        <v>6.537</v>
      </c>
      <c r="H469" s="1" t="n">
        <v>13.389</v>
      </c>
      <c r="I469" s="1" t="n">
        <v>30.439</v>
      </c>
      <c r="J469" s="1" t="n">
        <v>64.985</v>
      </c>
      <c r="K469" s="1" t="n">
        <v>144.476</v>
      </c>
      <c r="L469" s="1" t="n">
        <v>299.786</v>
      </c>
      <c r="M469" s="1" t="n">
        <v>711.198</v>
      </c>
      <c r="N469" s="1" t="n">
        <v>1428.33</v>
      </c>
      <c r="O469" s="1" t="n">
        <v>3264.554</v>
      </c>
      <c r="P469" s="1" t="n">
        <v>6699.579</v>
      </c>
      <c r="Q469" s="1" t="n">
        <v>17175.722</v>
      </c>
      <c r="R469" s="1" t="n">
        <v>31438.242</v>
      </c>
      <c r="S469" s="1" t="n">
        <v>64721.629</v>
      </c>
      <c r="T469" s="1" t="n">
        <v>144490.029</v>
      </c>
    </row>
    <row collapsed="false" customFormat="false" customHeight="true" hidden="false" ht="12.1" outlineLevel="0" r="470">
      <c r="B470" s="1" t="n">
        <v>0.957</v>
      </c>
      <c r="C470" s="1" t="n">
        <v>1.957</v>
      </c>
      <c r="D470" s="1" t="n">
        <v>4.783</v>
      </c>
      <c r="E470" s="1" t="n">
        <v>2.777</v>
      </c>
      <c r="F470" s="1" t="n">
        <v>3.454</v>
      </c>
      <c r="G470" s="1" t="n">
        <v>6.206</v>
      </c>
      <c r="H470" s="1" t="n">
        <v>13.2</v>
      </c>
      <c r="I470" s="1" t="n">
        <v>30.075</v>
      </c>
      <c r="J470" s="1" t="n">
        <v>64.212</v>
      </c>
      <c r="K470" s="1" t="n">
        <v>144.961</v>
      </c>
      <c r="L470" s="1" t="n">
        <v>342.522</v>
      </c>
      <c r="M470" s="1" t="n">
        <v>685.023</v>
      </c>
      <c r="N470" s="1" t="n">
        <v>1529.26</v>
      </c>
      <c r="O470" s="1" t="n">
        <v>3282.738</v>
      </c>
      <c r="P470" s="1" t="n">
        <v>6642.297</v>
      </c>
      <c r="Q470" s="1" t="n">
        <v>18264.961</v>
      </c>
      <c r="R470" s="1" t="n">
        <v>33976.367</v>
      </c>
      <c r="S470" s="1" t="n">
        <v>65895.624</v>
      </c>
      <c r="T470" s="1" t="n">
        <v>145069.832</v>
      </c>
    </row>
    <row collapsed="false" customFormat="false" customHeight="true" hidden="false" ht="12.1" outlineLevel="0" r="471">
      <c r="B471" s="1" t="n">
        <v>0.953</v>
      </c>
      <c r="C471" s="1" t="n">
        <v>1.846</v>
      </c>
      <c r="D471" s="1" t="n">
        <v>5.158</v>
      </c>
      <c r="E471" s="1" t="n">
        <v>2.731</v>
      </c>
      <c r="F471" s="1" t="n">
        <v>3.279</v>
      </c>
      <c r="G471" s="1" t="n">
        <v>6.354</v>
      </c>
      <c r="H471" s="1" t="n">
        <v>13.602</v>
      </c>
      <c r="I471" s="1" t="n">
        <v>30</v>
      </c>
      <c r="J471" s="1" t="n">
        <v>63.974</v>
      </c>
      <c r="K471" s="1" t="n">
        <v>145.186</v>
      </c>
      <c r="L471" s="1" t="n">
        <v>327.886</v>
      </c>
      <c r="M471" s="1" t="n">
        <v>695.287</v>
      </c>
      <c r="N471" s="1" t="n">
        <v>1424.63</v>
      </c>
      <c r="O471" s="1" t="n">
        <v>3310.318</v>
      </c>
      <c r="P471" s="1" t="n">
        <v>6583.985</v>
      </c>
      <c r="Q471" s="1" t="n">
        <v>14772.577</v>
      </c>
      <c r="R471" s="1" t="n">
        <v>30188.38</v>
      </c>
      <c r="S471" s="1" t="n">
        <v>68953.048</v>
      </c>
      <c r="T471" s="1" t="n">
        <v>146293.667</v>
      </c>
    </row>
    <row collapsed="false" customFormat="false" customHeight="true" hidden="false" ht="12.1" outlineLevel="0" r="472">
      <c r="B472" s="1" t="n">
        <v>0.946</v>
      </c>
      <c r="C472" s="1" t="n">
        <v>1.913</v>
      </c>
      <c r="D472" s="1" t="n">
        <v>5.145</v>
      </c>
      <c r="E472" s="1" t="n">
        <v>2.732</v>
      </c>
      <c r="F472" s="1" t="n">
        <v>3.804</v>
      </c>
      <c r="G472" s="1" t="n">
        <v>6.646</v>
      </c>
      <c r="H472" s="1" t="n">
        <v>13.441</v>
      </c>
      <c r="I472" s="1" t="n">
        <v>30.718</v>
      </c>
      <c r="J472" s="1" t="n">
        <v>63.945</v>
      </c>
      <c r="K472" s="1" t="n">
        <v>144.766</v>
      </c>
      <c r="L472" s="1" t="n">
        <v>317.859</v>
      </c>
      <c r="M472" s="1" t="n">
        <v>668.895</v>
      </c>
      <c r="N472" s="1" t="n">
        <v>1403.707</v>
      </c>
      <c r="O472" s="1" t="n">
        <v>3301.437</v>
      </c>
      <c r="P472" s="1" t="n">
        <v>6533.62</v>
      </c>
      <c r="Q472" s="1" t="n">
        <v>15461.655</v>
      </c>
      <c r="R472" s="1" t="n">
        <v>36068.536</v>
      </c>
      <c r="S472" s="1" t="n">
        <v>77191.889</v>
      </c>
      <c r="T472" s="1" t="n">
        <v>145908.342</v>
      </c>
    </row>
    <row collapsed="false" customFormat="false" customHeight="true" hidden="false" ht="12.1" outlineLevel="0" r="473">
      <c r="B473" s="1" t="n">
        <v>0.949</v>
      </c>
      <c r="C473" s="1" t="n">
        <v>1.917</v>
      </c>
      <c r="D473" s="1" t="n">
        <v>5.263</v>
      </c>
      <c r="E473" s="1" t="n">
        <v>2.653</v>
      </c>
      <c r="F473" s="1" t="n">
        <v>3.783</v>
      </c>
      <c r="G473" s="1" t="n">
        <v>6.443</v>
      </c>
      <c r="H473" s="1" t="n">
        <v>13.763</v>
      </c>
      <c r="I473" s="1" t="n">
        <v>30.366</v>
      </c>
      <c r="J473" s="1" t="n">
        <v>64.389</v>
      </c>
      <c r="K473" s="1" t="n">
        <v>145.321</v>
      </c>
      <c r="L473" s="1" t="n">
        <v>315.538</v>
      </c>
      <c r="M473" s="1" t="n">
        <v>732.793</v>
      </c>
      <c r="N473" s="1" t="n">
        <v>1371.92</v>
      </c>
      <c r="O473" s="1" t="n">
        <v>3162.585</v>
      </c>
      <c r="P473" s="1" t="n">
        <v>6581.279</v>
      </c>
      <c r="Q473" s="1" t="n">
        <v>15569.366</v>
      </c>
      <c r="R473" s="1" t="n">
        <v>33161.097</v>
      </c>
      <c r="S473" s="1" t="n">
        <v>71155.144</v>
      </c>
      <c r="T473" s="1" t="n">
        <v>144427.375</v>
      </c>
    </row>
    <row collapsed="false" customFormat="false" customHeight="true" hidden="false" ht="12.1" outlineLevel="0" r="474">
      <c r="B474" s="1" t="n">
        <v>0.952</v>
      </c>
      <c r="C474" s="1" t="n">
        <v>1.661</v>
      </c>
      <c r="D474" s="1" t="n">
        <v>4.842</v>
      </c>
      <c r="E474" s="1" t="n">
        <v>2.74</v>
      </c>
      <c r="F474" s="1" t="n">
        <v>3.359</v>
      </c>
      <c r="G474" s="1" t="n">
        <v>6.427</v>
      </c>
      <c r="H474" s="1" t="n">
        <v>13.521</v>
      </c>
      <c r="I474" s="1" t="n">
        <v>30.505</v>
      </c>
      <c r="J474" s="1" t="n">
        <v>67.931</v>
      </c>
      <c r="K474" s="1" t="n">
        <v>145.434</v>
      </c>
      <c r="L474" s="1" t="n">
        <v>309.638</v>
      </c>
      <c r="M474" s="1" t="n">
        <v>712.78</v>
      </c>
      <c r="N474" s="1" t="n">
        <v>1403.34</v>
      </c>
      <c r="O474" s="1" t="n">
        <v>3112.512</v>
      </c>
      <c r="P474" s="1" t="n">
        <v>6604.315</v>
      </c>
      <c r="Q474" s="1" t="n">
        <v>18269.75</v>
      </c>
      <c r="R474" s="1" t="n">
        <v>30754.039</v>
      </c>
      <c r="S474" s="1" t="n">
        <v>71372.688</v>
      </c>
      <c r="T474" s="1" t="n">
        <v>144880.978</v>
      </c>
    </row>
    <row collapsed="false" customFormat="false" customHeight="true" hidden="false" ht="12.1" outlineLevel="0" r="475">
      <c r="B475" s="1" t="n">
        <v>0.934</v>
      </c>
      <c r="C475" s="1" t="n">
        <v>1.896</v>
      </c>
      <c r="D475" s="1" t="n">
        <v>5.232</v>
      </c>
      <c r="E475" s="1" t="n">
        <v>2.702</v>
      </c>
      <c r="F475" s="1" t="n">
        <v>3.334</v>
      </c>
      <c r="G475" s="1" t="n">
        <v>6.347</v>
      </c>
      <c r="H475" s="1" t="n">
        <v>13.353</v>
      </c>
      <c r="I475" s="1" t="n">
        <v>30.619</v>
      </c>
      <c r="J475" s="1" t="n">
        <v>64.807</v>
      </c>
      <c r="K475" s="1" t="n">
        <v>144.539</v>
      </c>
      <c r="L475" s="1" t="n">
        <v>300.762</v>
      </c>
      <c r="M475" s="1" t="n">
        <v>687.743</v>
      </c>
      <c r="N475" s="1" t="n">
        <v>1394.901</v>
      </c>
      <c r="O475" s="1" t="n">
        <v>3066.331</v>
      </c>
      <c r="P475" s="1" t="n">
        <v>6602.799</v>
      </c>
      <c r="Q475" s="1" t="n">
        <v>17886.845</v>
      </c>
      <c r="R475" s="1" t="n">
        <v>31099.299</v>
      </c>
      <c r="S475" s="1" t="n">
        <v>65523.435</v>
      </c>
      <c r="T475" s="1" t="n">
        <v>147768.673</v>
      </c>
    </row>
    <row collapsed="false" customFormat="false" customHeight="true" hidden="false" ht="12.1" outlineLevel="0" r="476">
      <c r="B476" s="1" t="n">
        <v>0.942</v>
      </c>
      <c r="C476" s="1" t="n">
        <v>1.689</v>
      </c>
      <c r="D476" s="1" t="n">
        <v>4.856</v>
      </c>
      <c r="E476" s="1" t="n">
        <v>2.628</v>
      </c>
      <c r="F476" s="1" t="n">
        <v>4.683</v>
      </c>
      <c r="G476" s="1" t="n">
        <v>6.26</v>
      </c>
      <c r="H476" s="1" t="n">
        <v>13.375</v>
      </c>
      <c r="I476" s="1" t="n">
        <v>30.851</v>
      </c>
      <c r="J476" s="1" t="n">
        <v>64.79</v>
      </c>
      <c r="K476" s="1" t="n">
        <v>155.763</v>
      </c>
      <c r="L476" s="1" t="n">
        <v>296.048</v>
      </c>
      <c r="M476" s="1" t="n">
        <v>693.55</v>
      </c>
      <c r="N476" s="1" t="n">
        <v>1395.036</v>
      </c>
      <c r="O476" s="1" t="n">
        <v>3282.297</v>
      </c>
      <c r="P476" s="1" t="n">
        <v>6690.01</v>
      </c>
      <c r="Q476" s="1" t="n">
        <v>15611.816</v>
      </c>
      <c r="R476" s="1" t="n">
        <v>30305.148</v>
      </c>
      <c r="S476" s="1" t="n">
        <v>70360.467</v>
      </c>
      <c r="T476" s="1" t="n">
        <v>146558.869</v>
      </c>
    </row>
    <row collapsed="false" customFormat="false" customHeight="true" hidden="false" ht="12.1" outlineLevel="0" r="477">
      <c r="B477" s="1" t="n">
        <v>0.961</v>
      </c>
      <c r="C477" s="1" t="n">
        <v>1.854</v>
      </c>
      <c r="D477" s="1" t="n">
        <v>5.136</v>
      </c>
      <c r="E477" s="1" t="n">
        <v>2.705</v>
      </c>
      <c r="F477" s="1" t="n">
        <v>4.918</v>
      </c>
      <c r="G477" s="1" t="n">
        <v>6.245</v>
      </c>
      <c r="H477" s="1" t="n">
        <v>13.645</v>
      </c>
      <c r="I477" s="1" t="n">
        <v>30.524</v>
      </c>
      <c r="J477" s="1" t="n">
        <v>63.692</v>
      </c>
      <c r="K477" s="1" t="n">
        <v>145.121</v>
      </c>
      <c r="L477" s="1" t="n">
        <v>289.896</v>
      </c>
      <c r="M477" s="1" t="n">
        <v>691.062</v>
      </c>
      <c r="N477" s="1" t="n">
        <v>1377.852</v>
      </c>
      <c r="O477" s="1" t="n">
        <v>3136.562</v>
      </c>
      <c r="P477" s="1" t="n">
        <v>7055.801</v>
      </c>
      <c r="Q477" s="1" t="n">
        <v>15929.528</v>
      </c>
      <c r="R477" s="1" t="n">
        <v>30716.759</v>
      </c>
      <c r="S477" s="1" t="n">
        <v>73624.717</v>
      </c>
      <c r="T477" s="1" t="n">
        <v>148292.541</v>
      </c>
    </row>
    <row collapsed="false" customFormat="false" customHeight="true" hidden="false" ht="12.1" outlineLevel="0" r="478">
      <c r="B478" s="1" t="n">
        <v>0.968</v>
      </c>
      <c r="C478" s="1" t="n">
        <v>1.643</v>
      </c>
      <c r="D478" s="1" t="n">
        <v>4.568</v>
      </c>
      <c r="E478" s="1" t="n">
        <v>2.61</v>
      </c>
      <c r="F478" s="1" t="n">
        <v>4.404</v>
      </c>
      <c r="G478" s="1" t="n">
        <v>6.371</v>
      </c>
      <c r="H478" s="1" t="n">
        <v>13.504</v>
      </c>
      <c r="I478" s="1" t="n">
        <v>30.384</v>
      </c>
      <c r="J478" s="1" t="n">
        <v>64.671</v>
      </c>
      <c r="K478" s="1" t="n">
        <v>148.414</v>
      </c>
      <c r="L478" s="1" t="n">
        <v>289.474</v>
      </c>
      <c r="M478" s="1" t="n">
        <v>682.006</v>
      </c>
      <c r="N478" s="1" t="n">
        <v>1368.139</v>
      </c>
      <c r="O478" s="1" t="n">
        <v>2986.123</v>
      </c>
      <c r="P478" s="1" t="n">
        <v>6884.641</v>
      </c>
      <c r="Q478" s="1" t="n">
        <v>16762.456</v>
      </c>
      <c r="R478" s="1" t="n">
        <v>31401.708</v>
      </c>
      <c r="S478" s="1" t="n">
        <v>72466.596</v>
      </c>
      <c r="T478" s="1" t="n">
        <v>153443.771</v>
      </c>
    </row>
    <row collapsed="false" customFormat="false" customHeight="true" hidden="false" ht="12.1" outlineLevel="0" r="479">
      <c r="B479" s="1" t="n">
        <v>0.933</v>
      </c>
      <c r="C479" s="1" t="n">
        <v>2.002</v>
      </c>
      <c r="D479" s="1" t="n">
        <v>8.95</v>
      </c>
      <c r="E479" s="1" t="n">
        <v>2.839</v>
      </c>
      <c r="F479" s="1" t="n">
        <v>5.01</v>
      </c>
      <c r="G479" s="1" t="n">
        <v>13.679</v>
      </c>
      <c r="H479" s="1" t="n">
        <v>13.047</v>
      </c>
      <c r="I479" s="1" t="n">
        <v>30.441</v>
      </c>
      <c r="J479" s="1" t="n">
        <v>64.327</v>
      </c>
      <c r="K479" s="1" t="n">
        <v>144.236</v>
      </c>
      <c r="L479" s="1" t="n">
        <v>294.016</v>
      </c>
      <c r="M479" s="1" t="n">
        <v>645.831</v>
      </c>
      <c r="N479" s="1" t="n">
        <v>1557.823</v>
      </c>
      <c r="O479" s="1" t="n">
        <v>3018.526</v>
      </c>
      <c r="P479" s="1" t="n">
        <v>6906.729</v>
      </c>
      <c r="Q479" s="1" t="n">
        <v>15646.741</v>
      </c>
      <c r="R479" s="1" t="n">
        <v>32004.958</v>
      </c>
      <c r="S479" s="1" t="n">
        <v>75182.834</v>
      </c>
      <c r="T479" s="1" t="n">
        <v>155789.701</v>
      </c>
    </row>
    <row collapsed="false" customFormat="false" customHeight="true" hidden="false" ht="12.1" outlineLevel="0" r="480">
      <c r="B480" s="1" t="n">
        <v>0.938</v>
      </c>
      <c r="C480" s="1" t="n">
        <v>1.922</v>
      </c>
      <c r="D480" s="1" t="n">
        <v>4.887</v>
      </c>
      <c r="E480" s="1" t="n">
        <v>3.973</v>
      </c>
      <c r="F480" s="1" t="n">
        <v>4.939</v>
      </c>
      <c r="G480" s="1" t="n">
        <v>5.966</v>
      </c>
      <c r="H480" s="1" t="n">
        <v>13.601</v>
      </c>
      <c r="I480" s="1" t="n">
        <v>30.606</v>
      </c>
      <c r="J480" s="1" t="n">
        <v>64.546</v>
      </c>
      <c r="K480" s="1" t="n">
        <v>144.622</v>
      </c>
      <c r="L480" s="1" t="n">
        <v>292.994</v>
      </c>
      <c r="M480" s="1" t="n">
        <v>664.356</v>
      </c>
      <c r="N480" s="1" t="n">
        <v>1502.619</v>
      </c>
      <c r="O480" s="1" t="n">
        <v>3021.049</v>
      </c>
      <c r="P480" s="1" t="n">
        <v>6670.007</v>
      </c>
      <c r="Q480" s="1" t="n">
        <v>14835.566</v>
      </c>
      <c r="R480" s="1" t="n">
        <v>30906.872</v>
      </c>
      <c r="S480" s="1" t="n">
        <v>74725.099</v>
      </c>
      <c r="T480" s="1" t="n">
        <v>156325.369</v>
      </c>
    </row>
    <row collapsed="false" customFormat="false" customHeight="true" hidden="false" ht="12.1" outlineLevel="0" r="481">
      <c r="B481" s="1" t="n">
        <v>0.977</v>
      </c>
      <c r="C481" s="1" t="n">
        <v>1.962</v>
      </c>
      <c r="D481" s="1" t="n">
        <v>5.002</v>
      </c>
      <c r="E481" s="1" t="n">
        <v>3.507</v>
      </c>
      <c r="F481" s="1" t="n">
        <v>5.377</v>
      </c>
      <c r="G481" s="1" t="n">
        <v>5.826</v>
      </c>
      <c r="H481" s="1" t="n">
        <v>13.427</v>
      </c>
      <c r="I481" s="1" t="n">
        <v>30.045</v>
      </c>
      <c r="J481" s="1" t="n">
        <v>64.033</v>
      </c>
      <c r="K481" s="1" t="n">
        <v>153.216</v>
      </c>
      <c r="L481" s="1" t="n">
        <v>304.122</v>
      </c>
      <c r="M481" s="1" t="n">
        <v>714.858</v>
      </c>
      <c r="N481" s="1" t="n">
        <v>1534.905</v>
      </c>
      <c r="O481" s="1" t="n">
        <v>3017.777</v>
      </c>
      <c r="P481" s="1" t="n">
        <v>6458.075</v>
      </c>
      <c r="Q481" s="1" t="n">
        <v>17471.277</v>
      </c>
      <c r="R481" s="1" t="n">
        <v>30492.708</v>
      </c>
      <c r="S481" s="1" t="n">
        <v>68118.201</v>
      </c>
      <c r="T481" s="1" t="n">
        <v>156454.94</v>
      </c>
    </row>
    <row collapsed="false" customFormat="false" customHeight="true" hidden="false" ht="12.1" outlineLevel="0" r="482">
      <c r="B482" s="1" t="n">
        <v>0.956</v>
      </c>
      <c r="C482" s="1" t="n">
        <v>1.767</v>
      </c>
      <c r="D482" s="1" t="n">
        <v>5.008</v>
      </c>
      <c r="E482" s="1" t="n">
        <v>3.915</v>
      </c>
      <c r="F482" s="1" t="n">
        <v>4.632</v>
      </c>
      <c r="G482" s="1" t="n">
        <v>6</v>
      </c>
      <c r="H482" s="1" t="n">
        <v>13.154</v>
      </c>
      <c r="I482" s="1" t="n">
        <v>33.011</v>
      </c>
      <c r="J482" s="1" t="n">
        <v>63.651</v>
      </c>
      <c r="K482" s="1" t="n">
        <v>155.912</v>
      </c>
      <c r="L482" s="1" t="n">
        <v>290.436</v>
      </c>
      <c r="M482" s="1" t="n">
        <v>649.922</v>
      </c>
      <c r="N482" s="1" t="n">
        <v>1475.078</v>
      </c>
      <c r="O482" s="1" t="n">
        <v>3010.979</v>
      </c>
      <c r="P482" s="1" t="n">
        <v>6550.842</v>
      </c>
      <c r="Q482" s="1" t="n">
        <v>14815.716</v>
      </c>
      <c r="R482" s="1" t="n">
        <v>30835.234</v>
      </c>
      <c r="S482" s="1" t="n">
        <v>65639.265</v>
      </c>
      <c r="T482" s="1" t="n">
        <v>149845.332</v>
      </c>
    </row>
    <row collapsed="false" customFormat="false" customHeight="true" hidden="false" ht="12.1" outlineLevel="0" r="483">
      <c r="B483" s="1" t="n">
        <v>1.258</v>
      </c>
      <c r="C483" s="1" t="n">
        <v>2.002</v>
      </c>
      <c r="D483" s="1" t="n">
        <v>5.019</v>
      </c>
      <c r="E483" s="1" t="n">
        <v>4.106</v>
      </c>
      <c r="F483" s="1" t="n">
        <v>4.447</v>
      </c>
      <c r="G483" s="1" t="n">
        <v>5.742</v>
      </c>
      <c r="H483" s="1" t="n">
        <v>13.577</v>
      </c>
      <c r="I483" s="1" t="n">
        <v>30.479</v>
      </c>
      <c r="J483" s="1" t="n">
        <v>64.194</v>
      </c>
      <c r="K483" s="1" t="n">
        <v>156.795</v>
      </c>
      <c r="L483" s="1" t="n">
        <v>290.606</v>
      </c>
      <c r="M483" s="1" t="n">
        <v>651.69</v>
      </c>
      <c r="N483" s="1" t="n">
        <v>1510.007</v>
      </c>
      <c r="O483" s="1" t="n">
        <v>3080.693</v>
      </c>
      <c r="P483" s="1" t="n">
        <v>6555.875</v>
      </c>
      <c r="Q483" s="1" t="n">
        <v>15073.589</v>
      </c>
      <c r="R483" s="1" t="n">
        <v>31315.93</v>
      </c>
      <c r="S483" s="1" t="n">
        <v>68610.783</v>
      </c>
      <c r="T483" s="1" t="n">
        <v>144783.314</v>
      </c>
    </row>
    <row collapsed="false" customFormat="false" customHeight="true" hidden="false" ht="12.1" outlineLevel="0" r="484">
      <c r="B484" s="1" t="n">
        <v>0.953</v>
      </c>
      <c r="C484" s="1" t="n">
        <v>1.955</v>
      </c>
      <c r="D484" s="1" t="n">
        <v>4.774</v>
      </c>
      <c r="E484" s="1" t="n">
        <v>4.103</v>
      </c>
      <c r="F484" s="1" t="n">
        <v>4.82</v>
      </c>
      <c r="G484" s="1" t="n">
        <v>5.668</v>
      </c>
      <c r="H484" s="1" t="n">
        <v>12.88</v>
      </c>
      <c r="I484" s="1" t="n">
        <v>30.999</v>
      </c>
      <c r="J484" s="1" t="n">
        <v>67.642</v>
      </c>
      <c r="K484" s="1" t="n">
        <v>156.317</v>
      </c>
      <c r="L484" s="1" t="n">
        <v>294.9</v>
      </c>
      <c r="M484" s="1" t="n">
        <v>660.493</v>
      </c>
      <c r="N484" s="1" t="n">
        <v>1375.541</v>
      </c>
      <c r="O484" s="1" t="n">
        <v>3088.439</v>
      </c>
      <c r="P484" s="1" t="n">
        <v>6472.941</v>
      </c>
      <c r="Q484" s="1" t="n">
        <v>14915.359</v>
      </c>
      <c r="R484" s="1" t="n">
        <v>30741.01</v>
      </c>
      <c r="S484" s="1" t="n">
        <v>69966.084</v>
      </c>
      <c r="T484" s="1" t="n">
        <v>145130.102</v>
      </c>
    </row>
    <row collapsed="false" customFormat="false" customHeight="true" hidden="false" ht="12.1" outlineLevel="0" r="485">
      <c r="B485" s="1" t="n">
        <v>0.958</v>
      </c>
      <c r="C485" s="1" t="n">
        <v>1.882</v>
      </c>
      <c r="D485" s="1" t="n">
        <v>4.767</v>
      </c>
      <c r="E485" s="1" t="n">
        <v>3.783</v>
      </c>
      <c r="F485" s="1" t="n">
        <v>4.804</v>
      </c>
      <c r="G485" s="1" t="n">
        <v>5.842</v>
      </c>
      <c r="H485" s="1" t="n">
        <v>14.198</v>
      </c>
      <c r="I485" s="1" t="n">
        <v>30.485</v>
      </c>
      <c r="J485" s="1" t="n">
        <v>64.652</v>
      </c>
      <c r="K485" s="1" t="n">
        <v>157.547</v>
      </c>
      <c r="L485" s="1" t="n">
        <v>294.937</v>
      </c>
      <c r="M485" s="1" t="n">
        <v>647.561</v>
      </c>
      <c r="N485" s="1" t="n">
        <v>1405.008</v>
      </c>
      <c r="O485" s="1" t="n">
        <v>3007.716</v>
      </c>
      <c r="P485" s="1" t="n">
        <v>6585.745</v>
      </c>
      <c r="Q485" s="1" t="n">
        <v>14545.733</v>
      </c>
      <c r="R485" s="1" t="n">
        <v>30503.225</v>
      </c>
      <c r="S485" s="1" t="n">
        <v>69974.514</v>
      </c>
      <c r="T485" s="1" t="n">
        <v>146578.217</v>
      </c>
    </row>
    <row collapsed="false" customFormat="false" customHeight="true" hidden="false" ht="12.1" outlineLevel="0" r="486">
      <c r="B486" s="1" t="n">
        <v>0.965</v>
      </c>
      <c r="C486" s="1" t="n">
        <v>1.682</v>
      </c>
      <c r="D486" s="1" t="n">
        <v>4.724</v>
      </c>
      <c r="E486" s="1" t="n">
        <v>3.027</v>
      </c>
      <c r="F486" s="1" t="n">
        <v>5.185</v>
      </c>
      <c r="G486" s="1" t="n">
        <v>5.682</v>
      </c>
      <c r="H486" s="1" t="n">
        <v>13.986</v>
      </c>
      <c r="I486" s="1" t="n">
        <v>30.687</v>
      </c>
      <c r="J486" s="1" t="n">
        <v>64.117</v>
      </c>
      <c r="K486" s="1" t="n">
        <v>144.237</v>
      </c>
      <c r="L486" s="1" t="n">
        <v>294.555</v>
      </c>
      <c r="M486" s="1" t="n">
        <v>640.487</v>
      </c>
      <c r="N486" s="1" t="n">
        <v>1400.145</v>
      </c>
      <c r="O486" s="1" t="n">
        <v>3055.175</v>
      </c>
      <c r="P486" s="1" t="n">
        <v>6636.594</v>
      </c>
      <c r="Q486" s="1" t="n">
        <v>14709.962</v>
      </c>
      <c r="R486" s="1" t="n">
        <v>37440.447</v>
      </c>
      <c r="S486" s="1" t="n">
        <v>68790.682</v>
      </c>
      <c r="T486" s="1" t="n">
        <v>144027.313</v>
      </c>
    </row>
    <row collapsed="false" customFormat="false" customHeight="true" hidden="false" ht="12.1" outlineLevel="0" r="487">
      <c r="B487" s="1" t="n">
        <v>0.948</v>
      </c>
      <c r="C487" s="1" t="n">
        <v>1.735</v>
      </c>
      <c r="D487" s="1" t="n">
        <v>8.122</v>
      </c>
      <c r="E487" s="1" t="n">
        <v>2.646</v>
      </c>
      <c r="F487" s="1" t="n">
        <v>5.019</v>
      </c>
      <c r="G487" s="1" t="n">
        <v>5.957</v>
      </c>
      <c r="H487" s="1" t="n">
        <v>13.498</v>
      </c>
      <c r="I487" s="1" t="n">
        <v>32.669</v>
      </c>
      <c r="J487" s="1" t="n">
        <v>64.145</v>
      </c>
      <c r="K487" s="1" t="n">
        <v>160.998</v>
      </c>
      <c r="L487" s="1" t="n">
        <v>304.504</v>
      </c>
      <c r="M487" s="1" t="n">
        <v>658.946</v>
      </c>
      <c r="N487" s="1" t="n">
        <v>1498.793</v>
      </c>
      <c r="O487" s="1" t="n">
        <v>2972.319</v>
      </c>
      <c r="P487" s="1" t="n">
        <v>6467.947</v>
      </c>
      <c r="Q487" s="1" t="n">
        <v>14573.697</v>
      </c>
      <c r="R487" s="1" t="n">
        <v>31935.614</v>
      </c>
      <c r="S487" s="1" t="n">
        <v>66814.91</v>
      </c>
      <c r="T487" s="1" t="n">
        <v>146173.949</v>
      </c>
    </row>
    <row collapsed="false" customFormat="false" customHeight="true" hidden="false" ht="12.1" outlineLevel="0" r="488">
      <c r="B488" s="1" t="n">
        <v>0.939</v>
      </c>
      <c r="C488" s="1" t="n">
        <v>1.972</v>
      </c>
      <c r="D488" s="1" t="n">
        <v>4.785</v>
      </c>
      <c r="E488" s="1" t="n">
        <v>2.666</v>
      </c>
      <c r="F488" s="1" t="n">
        <v>5.295</v>
      </c>
      <c r="G488" s="1" t="n">
        <v>5.662</v>
      </c>
      <c r="H488" s="1" t="n">
        <v>13.277</v>
      </c>
      <c r="I488" s="1" t="n">
        <v>31.148</v>
      </c>
      <c r="J488" s="1" t="n">
        <v>64.301</v>
      </c>
      <c r="K488" s="1" t="n">
        <v>155.121</v>
      </c>
      <c r="L488" s="1" t="n">
        <v>306.567</v>
      </c>
      <c r="M488" s="1" t="n">
        <v>645.903</v>
      </c>
      <c r="N488" s="1" t="n">
        <v>1493.204</v>
      </c>
      <c r="O488" s="1" t="n">
        <v>3071.871</v>
      </c>
      <c r="P488" s="1" t="n">
        <v>6587.962</v>
      </c>
      <c r="Q488" s="1" t="n">
        <v>14037.136</v>
      </c>
      <c r="R488" s="1" t="n">
        <v>31481.078</v>
      </c>
      <c r="S488" s="1" t="n">
        <v>67335.922</v>
      </c>
      <c r="T488" s="1" t="n">
        <v>144831.462</v>
      </c>
    </row>
    <row collapsed="false" customFormat="false" customHeight="true" hidden="false" ht="12.1" outlineLevel="0" r="489">
      <c r="B489" s="1" t="n">
        <v>0.958</v>
      </c>
      <c r="C489" s="1" t="n">
        <v>1.718</v>
      </c>
      <c r="D489" s="1" t="n">
        <v>4.566</v>
      </c>
      <c r="E489" s="1" t="n">
        <v>2.76</v>
      </c>
      <c r="F489" s="1" t="n">
        <v>5.063</v>
      </c>
      <c r="G489" s="1" t="n">
        <v>5.817</v>
      </c>
      <c r="H489" s="1" t="n">
        <v>13.596</v>
      </c>
      <c r="I489" s="1" t="n">
        <v>30.32</v>
      </c>
      <c r="J489" s="1" t="n">
        <v>64.602</v>
      </c>
      <c r="K489" s="1" t="n">
        <v>149.032</v>
      </c>
      <c r="L489" s="1" t="n">
        <v>302.725</v>
      </c>
      <c r="M489" s="1" t="n">
        <v>642.269</v>
      </c>
      <c r="N489" s="1" t="n">
        <v>1519.573</v>
      </c>
      <c r="O489" s="1" t="n">
        <v>3036.563</v>
      </c>
      <c r="P489" s="1" t="n">
        <v>7035.025</v>
      </c>
      <c r="Q489" s="1" t="n">
        <v>14655.612</v>
      </c>
      <c r="R489" s="1" t="n">
        <v>32683.187</v>
      </c>
      <c r="S489" s="1" t="n">
        <v>76867.641</v>
      </c>
      <c r="T489" s="1" t="n">
        <v>144701.709</v>
      </c>
    </row>
    <row collapsed="false" customFormat="false" customHeight="true" hidden="false" ht="12.1" outlineLevel="0" r="490">
      <c r="B490" s="1" t="n">
        <v>0.956</v>
      </c>
      <c r="C490" s="1" t="n">
        <v>1.779</v>
      </c>
      <c r="D490" s="1" t="n">
        <v>4.901</v>
      </c>
      <c r="E490" s="1" t="n">
        <v>2.831</v>
      </c>
      <c r="F490" s="1" t="n">
        <v>5.151</v>
      </c>
      <c r="G490" s="1" t="n">
        <v>5.808</v>
      </c>
      <c r="H490" s="1" t="n">
        <v>13.264</v>
      </c>
      <c r="I490" s="1" t="n">
        <v>30.258</v>
      </c>
      <c r="J490" s="1" t="n">
        <v>64.152</v>
      </c>
      <c r="K490" s="1" t="n">
        <v>155.062</v>
      </c>
      <c r="L490" s="1" t="n">
        <v>313.136</v>
      </c>
      <c r="M490" s="1" t="n">
        <v>633.462</v>
      </c>
      <c r="N490" s="1" t="n">
        <v>1504.262</v>
      </c>
      <c r="O490" s="1" t="n">
        <v>3027.082</v>
      </c>
      <c r="P490" s="1" t="n">
        <v>6993.99</v>
      </c>
      <c r="Q490" s="1" t="n">
        <v>14089.809</v>
      </c>
      <c r="R490" s="1" t="n">
        <v>31655.348</v>
      </c>
      <c r="S490" s="1" t="n">
        <v>94551.367</v>
      </c>
      <c r="T490" s="1" t="n">
        <v>143605.332</v>
      </c>
    </row>
    <row collapsed="false" customFormat="false" customHeight="true" hidden="false" ht="12.1" outlineLevel="0" r="491">
      <c r="B491" s="1" t="n">
        <v>0.968</v>
      </c>
      <c r="C491" s="1" t="n">
        <v>1.75</v>
      </c>
      <c r="D491" s="1" t="n">
        <v>5.172</v>
      </c>
      <c r="E491" s="1" t="n">
        <v>2.77</v>
      </c>
      <c r="F491" s="1" t="n">
        <v>4.708</v>
      </c>
      <c r="G491" s="1" t="n">
        <v>6.052</v>
      </c>
      <c r="H491" s="1" t="n">
        <v>13.193</v>
      </c>
      <c r="I491" s="1" t="n">
        <v>30.531</v>
      </c>
      <c r="J491" s="1" t="n">
        <v>64.378</v>
      </c>
      <c r="K491" s="1" t="n">
        <v>155.162</v>
      </c>
      <c r="L491" s="1" t="n">
        <v>310.752</v>
      </c>
      <c r="M491" s="1" t="n">
        <v>634.356</v>
      </c>
      <c r="N491" s="1" t="n">
        <v>1445.295</v>
      </c>
      <c r="O491" s="1" t="n">
        <v>3009.906</v>
      </c>
      <c r="P491" s="1" t="n">
        <v>6782.685</v>
      </c>
      <c r="Q491" s="1" t="n">
        <v>14083.219</v>
      </c>
      <c r="R491" s="1" t="n">
        <v>31508.761</v>
      </c>
      <c r="S491" s="1" t="n">
        <v>74649.398</v>
      </c>
      <c r="T491" s="1" t="n">
        <v>143574.157</v>
      </c>
    </row>
    <row collapsed="false" customFormat="false" customHeight="true" hidden="false" ht="12.1" outlineLevel="0" r="492">
      <c r="B492" s="1" t="n">
        <v>0.965</v>
      </c>
      <c r="C492" s="1" t="n">
        <v>1.759</v>
      </c>
      <c r="D492" s="1" t="n">
        <v>4.588</v>
      </c>
      <c r="E492" s="1" t="n">
        <v>2.797</v>
      </c>
      <c r="F492" s="1" t="n">
        <v>4.511</v>
      </c>
      <c r="G492" s="1" t="n">
        <v>5.821</v>
      </c>
      <c r="H492" s="1" t="n">
        <v>13.16</v>
      </c>
      <c r="I492" s="1" t="n">
        <v>31.316</v>
      </c>
      <c r="J492" s="1" t="n">
        <v>63.688</v>
      </c>
      <c r="K492" s="1" t="n">
        <v>157.176</v>
      </c>
      <c r="L492" s="1" t="n">
        <v>298.892</v>
      </c>
      <c r="M492" s="1" t="n">
        <v>633.902</v>
      </c>
      <c r="N492" s="1" t="n">
        <v>1398.457</v>
      </c>
      <c r="O492" s="1" t="n">
        <v>3005.262</v>
      </c>
      <c r="P492" s="1" t="n">
        <v>6613.231</v>
      </c>
      <c r="Q492" s="1" t="n">
        <v>14799.818</v>
      </c>
      <c r="R492" s="1" t="n">
        <v>30299.209</v>
      </c>
      <c r="S492" s="1" t="n">
        <v>71974.179</v>
      </c>
      <c r="T492" s="1" t="n">
        <v>146313.708</v>
      </c>
    </row>
    <row collapsed="false" customFormat="false" customHeight="true" hidden="false" ht="12.1" outlineLevel="0" r="493">
      <c r="B493" s="1" t="n">
        <v>0.953</v>
      </c>
      <c r="C493" s="1" t="n">
        <v>1.76</v>
      </c>
      <c r="D493" s="1" t="n">
        <v>8.035</v>
      </c>
      <c r="E493" s="1" t="n">
        <v>2.606</v>
      </c>
      <c r="F493" s="1" t="n">
        <v>5.04</v>
      </c>
      <c r="G493" s="1" t="n">
        <v>5.882</v>
      </c>
      <c r="H493" s="1" t="n">
        <v>13.635</v>
      </c>
      <c r="I493" s="1" t="n">
        <v>30.698</v>
      </c>
      <c r="J493" s="1" t="n">
        <v>64.723</v>
      </c>
      <c r="K493" s="1" t="n">
        <v>161.06</v>
      </c>
      <c r="L493" s="1" t="n">
        <v>293.558</v>
      </c>
      <c r="M493" s="1" t="n">
        <v>635.233</v>
      </c>
      <c r="N493" s="1" t="n">
        <v>1401.562</v>
      </c>
      <c r="O493" s="1" t="n">
        <v>3045.685</v>
      </c>
      <c r="P493" s="1" t="n">
        <v>6561.252</v>
      </c>
      <c r="Q493" s="1" t="n">
        <v>14226.795</v>
      </c>
      <c r="R493" s="1" t="n">
        <v>30924.069</v>
      </c>
      <c r="S493" s="1" t="n">
        <v>91805.106</v>
      </c>
      <c r="T493" s="1" t="n">
        <v>144324.702</v>
      </c>
    </row>
    <row collapsed="false" customFormat="false" customHeight="true" hidden="false" ht="12.1" outlineLevel="0" r="494">
      <c r="B494" s="1" t="n">
        <v>0.949</v>
      </c>
      <c r="C494" s="1" t="n">
        <v>2.023</v>
      </c>
      <c r="D494" s="1" t="n">
        <v>4.961</v>
      </c>
      <c r="E494" s="1" t="n">
        <v>2.823</v>
      </c>
      <c r="F494" s="1" t="n">
        <v>4.691</v>
      </c>
      <c r="G494" s="1" t="n">
        <v>5.855</v>
      </c>
      <c r="H494" s="1" t="n">
        <v>13.148</v>
      </c>
      <c r="I494" s="1" t="n">
        <v>30.791</v>
      </c>
      <c r="J494" s="1" t="n">
        <v>67.12</v>
      </c>
      <c r="K494" s="1" t="n">
        <v>164.371</v>
      </c>
      <c r="L494" s="1" t="n">
        <v>298.106</v>
      </c>
      <c r="M494" s="1" t="n">
        <v>640.645</v>
      </c>
      <c r="N494" s="1" t="n">
        <v>1475.305</v>
      </c>
      <c r="O494" s="1" t="n">
        <v>3165.712</v>
      </c>
      <c r="P494" s="1" t="n">
        <v>6493.447</v>
      </c>
      <c r="Q494" s="1" t="n">
        <v>14270.761</v>
      </c>
      <c r="R494" s="1" t="n">
        <v>32698.014</v>
      </c>
      <c r="S494" s="1" t="n">
        <v>101558.521</v>
      </c>
      <c r="T494" s="1" t="n">
        <v>144232.002</v>
      </c>
    </row>
    <row collapsed="false" customFormat="false" customHeight="true" hidden="false" ht="12.1" outlineLevel="0" r="495">
      <c r="B495" s="1" t="n">
        <v>0.965</v>
      </c>
      <c r="C495" s="1" t="n">
        <v>1.931</v>
      </c>
      <c r="D495" s="1" t="n">
        <v>4.851</v>
      </c>
      <c r="E495" s="1" t="n">
        <v>2.765</v>
      </c>
      <c r="F495" s="1" t="n">
        <v>4.879</v>
      </c>
      <c r="G495" s="1" t="n">
        <v>5.658</v>
      </c>
      <c r="H495" s="1" t="n">
        <v>13.175</v>
      </c>
      <c r="I495" s="1" t="n">
        <v>31.038</v>
      </c>
      <c r="J495" s="1" t="n">
        <v>77.228</v>
      </c>
      <c r="K495" s="1" t="n">
        <v>143.291</v>
      </c>
      <c r="L495" s="1" t="n">
        <v>294.607</v>
      </c>
      <c r="M495" s="1" t="n">
        <v>675.437</v>
      </c>
      <c r="N495" s="1" t="n">
        <v>1408.987</v>
      </c>
      <c r="O495" s="1" t="n">
        <v>3291.791</v>
      </c>
      <c r="P495" s="1" t="n">
        <v>6591.674</v>
      </c>
      <c r="Q495" s="1" t="n">
        <v>14398.601</v>
      </c>
      <c r="R495" s="1" t="n">
        <v>31198.239</v>
      </c>
      <c r="S495" s="1" t="n">
        <v>81965.179</v>
      </c>
      <c r="T495" s="1" t="n">
        <v>145654.997</v>
      </c>
    </row>
    <row collapsed="false" customFormat="false" customHeight="true" hidden="false" ht="12.1" outlineLevel="0" r="496">
      <c r="B496" s="1" t="n">
        <v>0.948</v>
      </c>
      <c r="C496" s="1" t="n">
        <v>1.706</v>
      </c>
      <c r="D496" s="1" t="n">
        <v>7.586</v>
      </c>
      <c r="E496" s="1" t="n">
        <v>2.784</v>
      </c>
      <c r="F496" s="1" t="n">
        <v>4.692</v>
      </c>
      <c r="G496" s="1" t="n">
        <v>5.915</v>
      </c>
      <c r="H496" s="1" t="n">
        <v>13.508</v>
      </c>
      <c r="I496" s="1" t="n">
        <v>30.226</v>
      </c>
      <c r="J496" s="1" t="n">
        <v>68.633</v>
      </c>
      <c r="K496" s="1" t="n">
        <v>147.219</v>
      </c>
      <c r="L496" s="1" t="n">
        <v>296.456</v>
      </c>
      <c r="M496" s="1" t="n">
        <v>695.004</v>
      </c>
      <c r="N496" s="1" t="n">
        <v>1413.05</v>
      </c>
      <c r="O496" s="1" t="n">
        <v>3304.336</v>
      </c>
      <c r="P496" s="1" t="n">
        <v>6489.869</v>
      </c>
      <c r="Q496" s="1" t="n">
        <v>14133.188</v>
      </c>
      <c r="R496" s="1" t="n">
        <v>32440.768</v>
      </c>
      <c r="S496" s="1" t="n">
        <v>87561.307</v>
      </c>
      <c r="T496" s="1" t="n">
        <v>146422.585</v>
      </c>
    </row>
    <row collapsed="false" customFormat="false" customHeight="true" hidden="false" ht="12.1" outlineLevel="0" r="497">
      <c r="B497" s="1" t="n">
        <v>0.95</v>
      </c>
      <c r="C497" s="1" t="n">
        <v>1.935</v>
      </c>
      <c r="D497" s="1" t="n">
        <v>5.143</v>
      </c>
      <c r="E497" s="1" t="n">
        <v>2.644</v>
      </c>
      <c r="F497" s="1" t="n">
        <v>4.828</v>
      </c>
      <c r="G497" s="1" t="n">
        <v>5.739</v>
      </c>
      <c r="H497" s="1" t="n">
        <v>13.461</v>
      </c>
      <c r="I497" s="1" t="n">
        <v>30.51</v>
      </c>
      <c r="J497" s="1" t="n">
        <v>63.887</v>
      </c>
      <c r="K497" s="1" t="n">
        <v>144.121</v>
      </c>
      <c r="L497" s="1" t="n">
        <v>294.607</v>
      </c>
      <c r="M497" s="1" t="n">
        <v>653.598</v>
      </c>
      <c r="N497" s="1" t="n">
        <v>1405.546</v>
      </c>
      <c r="O497" s="1" t="n">
        <v>3291.52</v>
      </c>
      <c r="P497" s="1" t="n">
        <v>6596.492</v>
      </c>
      <c r="Q497" s="1" t="n">
        <v>14183.836</v>
      </c>
      <c r="R497" s="1" t="n">
        <v>33094.657</v>
      </c>
      <c r="S497" s="1" t="n">
        <v>92828.841</v>
      </c>
      <c r="T497" s="1" t="n">
        <v>144652.616</v>
      </c>
    </row>
    <row collapsed="false" customFormat="false" customHeight="true" hidden="false" ht="12.1" outlineLevel="0" r="498">
      <c r="B498" s="1" t="n">
        <v>0.931</v>
      </c>
      <c r="C498" s="1" t="n">
        <v>1.914</v>
      </c>
      <c r="D498" s="1" t="n">
        <v>4.945</v>
      </c>
      <c r="E498" s="1" t="n">
        <v>2.706</v>
      </c>
      <c r="F498" s="1" t="n">
        <v>4.949</v>
      </c>
      <c r="G498" s="1" t="n">
        <v>5.856</v>
      </c>
      <c r="H498" s="1" t="n">
        <v>13.389</v>
      </c>
      <c r="I498" s="1" t="n">
        <v>30.573</v>
      </c>
      <c r="J498" s="1" t="n">
        <v>64.246</v>
      </c>
      <c r="K498" s="1" t="n">
        <v>147.269</v>
      </c>
      <c r="L498" s="1" t="n">
        <v>325.049</v>
      </c>
      <c r="M498" s="1" t="n">
        <v>664.772</v>
      </c>
      <c r="N498" s="1" t="n">
        <v>1390.617</v>
      </c>
      <c r="O498" s="1" t="n">
        <v>3262.04</v>
      </c>
      <c r="P498" s="1" t="n">
        <v>6594.674</v>
      </c>
      <c r="Q498" s="1" t="n">
        <v>20705.448</v>
      </c>
      <c r="R498" s="1" t="n">
        <v>32044.127</v>
      </c>
      <c r="S498" s="1" t="n">
        <v>69840.616</v>
      </c>
      <c r="T498" s="1" t="n">
        <v>144716.656</v>
      </c>
    </row>
    <row collapsed="false" customFormat="false" customHeight="true" hidden="false" ht="12.1" outlineLevel="0" r="499">
      <c r="B499" s="1" t="n">
        <v>0.964</v>
      </c>
      <c r="C499" s="1" t="n">
        <v>1.98</v>
      </c>
      <c r="D499" s="1" t="n">
        <v>7.934</v>
      </c>
      <c r="E499" s="1" t="n">
        <v>2.644</v>
      </c>
      <c r="F499" s="1" t="n">
        <v>4.888</v>
      </c>
      <c r="G499" s="1" t="n">
        <v>6.112</v>
      </c>
      <c r="H499" s="1" t="n">
        <v>13.399</v>
      </c>
      <c r="I499" s="1" t="n">
        <v>30.316</v>
      </c>
      <c r="J499" s="1" t="n">
        <v>64.338</v>
      </c>
      <c r="K499" s="1" t="n">
        <v>146.083</v>
      </c>
      <c r="L499" s="1" t="n">
        <v>389.067</v>
      </c>
      <c r="M499" s="1" t="n">
        <v>653.918</v>
      </c>
      <c r="N499" s="1" t="n">
        <v>1399.854</v>
      </c>
      <c r="O499" s="1" t="n">
        <v>3077.218</v>
      </c>
      <c r="P499" s="1" t="n">
        <v>6497.964</v>
      </c>
      <c r="Q499" s="1" t="n">
        <v>17291.364</v>
      </c>
      <c r="R499" s="1" t="n">
        <v>31959.095</v>
      </c>
      <c r="S499" s="1" t="n">
        <v>70570.623</v>
      </c>
      <c r="T499" s="1" t="n">
        <v>147183.168</v>
      </c>
    </row>
    <row collapsed="false" customFormat="false" customHeight="true" hidden="false" ht="12.1" outlineLevel="0" r="500">
      <c r="B500" s="1" t="n">
        <v>0.953</v>
      </c>
      <c r="C500" s="1" t="n">
        <v>1.754</v>
      </c>
      <c r="D500" s="1" t="n">
        <v>7.974</v>
      </c>
      <c r="E500" s="1" t="n">
        <v>2.766</v>
      </c>
      <c r="F500" s="1" t="n">
        <v>5.395</v>
      </c>
      <c r="G500" s="1" t="n">
        <v>5.908</v>
      </c>
      <c r="H500" s="1" t="n">
        <v>13.323</v>
      </c>
      <c r="I500" s="1" t="n">
        <v>30.814</v>
      </c>
      <c r="J500" s="1" t="n">
        <v>64.568</v>
      </c>
      <c r="K500" s="1" t="n">
        <v>144.62</v>
      </c>
      <c r="L500" s="1" t="n">
        <v>304.177</v>
      </c>
      <c r="M500" s="1" t="n">
        <v>661.42</v>
      </c>
      <c r="N500" s="1" t="n">
        <v>1404.739</v>
      </c>
      <c r="O500" s="1" t="n">
        <v>3033.028</v>
      </c>
      <c r="P500" s="1" t="n">
        <v>6619.868</v>
      </c>
      <c r="Q500" s="1" t="n">
        <v>18614.705</v>
      </c>
      <c r="R500" s="1" t="n">
        <v>30435.084</v>
      </c>
      <c r="S500" s="1" t="n">
        <v>73322.383</v>
      </c>
      <c r="T500" s="1" t="n">
        <v>144235.207</v>
      </c>
    </row>
    <row collapsed="false" customFormat="false" customHeight="true" hidden="false" ht="12.1" outlineLevel="0" r="501">
      <c r="B501" s="1" t="n">
        <v>0.946</v>
      </c>
      <c r="C501" s="1" t="n">
        <v>1.726</v>
      </c>
      <c r="D501" s="1" t="n">
        <v>7.286</v>
      </c>
      <c r="E501" s="1" t="n">
        <v>2.81</v>
      </c>
      <c r="F501" s="1" t="n">
        <v>4.596</v>
      </c>
      <c r="G501" s="1" t="n">
        <v>6.104</v>
      </c>
      <c r="H501" s="1" t="n">
        <v>13.547</v>
      </c>
      <c r="I501" s="1" t="n">
        <v>30.549</v>
      </c>
      <c r="J501" s="1" t="n">
        <v>64.45</v>
      </c>
      <c r="K501" s="1" t="n">
        <v>144.984</v>
      </c>
      <c r="L501" s="1" t="n">
        <v>312.048</v>
      </c>
      <c r="M501" s="1" t="n">
        <v>644.681</v>
      </c>
      <c r="N501" s="1" t="n">
        <v>1403.073</v>
      </c>
      <c r="O501" s="1" t="n">
        <v>3124.59</v>
      </c>
      <c r="P501" s="1" t="n">
        <v>7073.469</v>
      </c>
      <c r="Q501" s="1" t="n">
        <v>18047.425</v>
      </c>
      <c r="R501" s="1" t="n">
        <v>30834.625</v>
      </c>
      <c r="S501" s="1" t="n">
        <v>70999.659</v>
      </c>
      <c r="T501" s="1" t="n">
        <v>144724.294</v>
      </c>
    </row>
    <row collapsed="false" customFormat="false" customHeight="true" hidden="false" ht="12.1" outlineLevel="0" r="502">
      <c r="B502" s="1" t="n">
        <v>0.965</v>
      </c>
      <c r="C502" s="1" t="n">
        <v>1.943</v>
      </c>
      <c r="D502" s="1" t="n">
        <v>7.403</v>
      </c>
      <c r="E502" s="1" t="n">
        <v>3.017</v>
      </c>
      <c r="F502" s="1" t="n">
        <v>4.977</v>
      </c>
      <c r="G502" s="1" t="n">
        <v>6.125</v>
      </c>
      <c r="H502" s="1" t="n">
        <v>13.174</v>
      </c>
      <c r="I502" s="1" t="n">
        <v>30.945</v>
      </c>
      <c r="J502" s="1" t="n">
        <v>64.783</v>
      </c>
      <c r="K502" s="1" t="n">
        <v>143.911</v>
      </c>
      <c r="L502" s="1" t="n">
        <v>293.828</v>
      </c>
      <c r="M502" s="1" t="n">
        <v>643.435</v>
      </c>
      <c r="N502" s="1" t="n">
        <v>1414.568</v>
      </c>
      <c r="O502" s="1" t="n">
        <v>3271.122</v>
      </c>
      <c r="P502" s="1" t="n">
        <v>6974.089</v>
      </c>
      <c r="Q502" s="1" t="n">
        <v>16269.148</v>
      </c>
      <c r="R502" s="1" t="n">
        <v>32568.885</v>
      </c>
      <c r="S502" s="1" t="n">
        <v>71551.228</v>
      </c>
      <c r="T502" s="1" t="n">
        <v>145039.254</v>
      </c>
    </row>
    <row collapsed="false" customFormat="false" customHeight="true" hidden="false" ht="12.1" outlineLevel="0" r="503">
      <c r="B503" s="1" t="n">
        <v>0.966</v>
      </c>
      <c r="C503" s="1" t="n">
        <v>1.849</v>
      </c>
      <c r="D503" s="1" t="n">
        <v>15.031</v>
      </c>
      <c r="E503" s="1" t="n">
        <v>5.194</v>
      </c>
      <c r="F503" s="1" t="n">
        <v>5.087</v>
      </c>
      <c r="G503" s="1" t="n">
        <v>6.039</v>
      </c>
      <c r="H503" s="1" t="n">
        <v>13.201</v>
      </c>
      <c r="I503" s="1" t="n">
        <v>30.293</v>
      </c>
      <c r="J503" s="1" t="n">
        <v>64.288</v>
      </c>
      <c r="K503" s="1" t="n">
        <v>155.273</v>
      </c>
      <c r="L503" s="1" t="n">
        <v>293.74</v>
      </c>
      <c r="M503" s="1" t="n">
        <v>661.641</v>
      </c>
      <c r="N503" s="1" t="n">
        <v>1408.695</v>
      </c>
      <c r="O503" s="1" t="n">
        <v>3129.372</v>
      </c>
      <c r="P503" s="1" t="n">
        <v>6869.37</v>
      </c>
      <c r="Q503" s="1" t="n">
        <v>19672.95</v>
      </c>
      <c r="R503" s="1" t="n">
        <v>31471.691</v>
      </c>
      <c r="S503" s="1" t="n">
        <v>74177.394</v>
      </c>
      <c r="T503" s="1" t="n">
        <v>147411.664</v>
      </c>
    </row>
    <row collapsed="false" customFormat="false" customHeight="true" hidden="false" ht="12.1" outlineLevel="0" r="504">
      <c r="B504" s="1" t="n">
        <v>0.961</v>
      </c>
      <c r="C504" s="1" t="n">
        <v>1.8</v>
      </c>
      <c r="D504" s="1" t="n">
        <v>3.384</v>
      </c>
      <c r="E504" s="1" t="n">
        <v>3.988</v>
      </c>
      <c r="F504" s="1" t="n">
        <v>5.014</v>
      </c>
      <c r="G504" s="1" t="n">
        <v>5.964</v>
      </c>
      <c r="H504" s="1" t="n">
        <v>13.488</v>
      </c>
      <c r="I504" s="1" t="n">
        <v>30.512</v>
      </c>
      <c r="J504" s="1" t="n">
        <v>67.406</v>
      </c>
      <c r="K504" s="1" t="n">
        <v>158.114</v>
      </c>
      <c r="L504" s="1" t="n">
        <v>295.717</v>
      </c>
      <c r="M504" s="1" t="n">
        <v>644.811</v>
      </c>
      <c r="N504" s="1" t="n">
        <v>1407.783</v>
      </c>
      <c r="O504" s="1" t="n">
        <v>3008.179</v>
      </c>
      <c r="P504" s="1" t="n">
        <v>6683.87</v>
      </c>
      <c r="Q504" s="1" t="n">
        <v>18279.59</v>
      </c>
      <c r="R504" s="1" t="n">
        <v>31997.966</v>
      </c>
      <c r="S504" s="1" t="n">
        <v>71668.073</v>
      </c>
      <c r="T504" s="1" t="n">
        <v>155550.26</v>
      </c>
    </row>
    <row collapsed="false" customFormat="false" customHeight="true" hidden="false" ht="12.1" outlineLevel="0" r="505">
      <c r="B505" s="1" t="n">
        <v>1.023</v>
      </c>
      <c r="C505" s="1" t="n">
        <v>1.923</v>
      </c>
      <c r="D505" s="1" t="n">
        <v>3.189</v>
      </c>
      <c r="E505" s="1" t="n">
        <v>3.845</v>
      </c>
      <c r="F505" s="1" t="n">
        <v>5.152</v>
      </c>
      <c r="G505" s="1" t="n">
        <v>5.873</v>
      </c>
      <c r="H505" s="1" t="n">
        <v>13.455</v>
      </c>
      <c r="I505" s="1" t="n">
        <v>30.949</v>
      </c>
      <c r="J505" s="1" t="n">
        <v>65.062</v>
      </c>
      <c r="K505" s="1" t="n">
        <v>154.526</v>
      </c>
      <c r="L505" s="1" t="n">
        <v>288.611</v>
      </c>
      <c r="M505" s="1" t="n">
        <v>637.439</v>
      </c>
      <c r="N505" s="1" t="n">
        <v>1522.043</v>
      </c>
      <c r="O505" s="1" t="n">
        <v>2989.487</v>
      </c>
      <c r="P505" s="1" t="n">
        <v>6839.643</v>
      </c>
      <c r="Q505" s="1" t="n">
        <v>18151.635</v>
      </c>
      <c r="R505" s="1" t="n">
        <v>33865.181</v>
      </c>
      <c r="S505" s="1" t="n">
        <v>72368.368</v>
      </c>
      <c r="T505" s="1" t="n">
        <v>145460.579</v>
      </c>
    </row>
    <row collapsed="false" customFormat="false" customHeight="true" hidden="false" ht="12.1" outlineLevel="0" r="506">
      <c r="B506" s="1" t="n">
        <v>0.945</v>
      </c>
      <c r="C506" s="1" t="n">
        <v>1.657</v>
      </c>
      <c r="D506" s="1" t="n">
        <v>3.102</v>
      </c>
      <c r="E506" s="1" t="n">
        <v>2.85</v>
      </c>
      <c r="F506" s="1" t="n">
        <v>4.813</v>
      </c>
      <c r="G506" s="1" t="n">
        <v>5.755</v>
      </c>
      <c r="H506" s="1" t="n">
        <v>13.115</v>
      </c>
      <c r="I506" s="1" t="n">
        <v>30.824</v>
      </c>
      <c r="J506" s="1" t="n">
        <v>64.017</v>
      </c>
      <c r="K506" s="1" t="n">
        <v>144.914</v>
      </c>
      <c r="L506" s="1" t="n">
        <v>294.087</v>
      </c>
      <c r="M506" s="1" t="n">
        <v>636.73</v>
      </c>
      <c r="N506" s="1" t="n">
        <v>1419.419</v>
      </c>
      <c r="O506" s="1" t="n">
        <v>2981.662</v>
      </c>
      <c r="P506" s="1" t="n">
        <v>6514.345</v>
      </c>
      <c r="Q506" s="1" t="n">
        <v>16478.064</v>
      </c>
      <c r="R506" s="1" t="n">
        <v>41017.912</v>
      </c>
      <c r="S506" s="1" t="n">
        <v>73603.173</v>
      </c>
      <c r="T506" s="1" t="n">
        <v>145688.042</v>
      </c>
    </row>
    <row collapsed="false" customFormat="false" customHeight="true" hidden="false" ht="12.1" outlineLevel="0" r="507">
      <c r="B507" s="1" t="n">
        <v>0.948</v>
      </c>
      <c r="C507" s="1" t="n">
        <v>1.684</v>
      </c>
      <c r="D507" s="1" t="n">
        <v>3.409</v>
      </c>
      <c r="E507" s="1" t="n">
        <v>4.154</v>
      </c>
      <c r="F507" s="1" t="n">
        <v>5.008</v>
      </c>
      <c r="G507" s="1" t="n">
        <v>5.902</v>
      </c>
      <c r="H507" s="1" t="n">
        <v>13.306</v>
      </c>
      <c r="I507" s="1" t="n">
        <v>30.751</v>
      </c>
      <c r="J507" s="1" t="n">
        <v>64.038</v>
      </c>
      <c r="K507" s="1" t="n">
        <v>145.409</v>
      </c>
      <c r="L507" s="1" t="n">
        <v>312.3</v>
      </c>
      <c r="M507" s="1" t="n">
        <v>635.597</v>
      </c>
      <c r="N507" s="1" t="n">
        <v>1442.568</v>
      </c>
      <c r="O507" s="1" t="n">
        <v>3117.997</v>
      </c>
      <c r="P507" s="1" t="n">
        <v>6512.441</v>
      </c>
      <c r="Q507" s="1" t="n">
        <v>20627.384</v>
      </c>
      <c r="R507" s="1" t="n">
        <v>34097.816</v>
      </c>
      <c r="S507" s="1" t="n">
        <v>72717.125</v>
      </c>
      <c r="T507" s="1" t="n">
        <v>147763.828</v>
      </c>
    </row>
    <row collapsed="false" customFormat="false" customHeight="true" hidden="false" ht="12.1" outlineLevel="0" r="508">
      <c r="B508" s="1" t="n">
        <v>0.956</v>
      </c>
      <c r="C508" s="1" t="n">
        <v>1.984</v>
      </c>
      <c r="D508" s="1" t="n">
        <v>3.38</v>
      </c>
      <c r="E508" s="1" t="n">
        <v>2.716</v>
      </c>
      <c r="F508" s="1" t="n">
        <v>4.953</v>
      </c>
      <c r="G508" s="1" t="n">
        <v>5.813</v>
      </c>
      <c r="H508" s="1" t="n">
        <v>13.113</v>
      </c>
      <c r="I508" s="1" t="n">
        <v>30.486</v>
      </c>
      <c r="J508" s="1" t="n">
        <v>84.742</v>
      </c>
      <c r="K508" s="1" t="n">
        <v>144.514</v>
      </c>
      <c r="L508" s="1" t="n">
        <v>295.049</v>
      </c>
      <c r="M508" s="1" t="n">
        <v>636.21</v>
      </c>
      <c r="N508" s="1" t="n">
        <v>1517.841</v>
      </c>
      <c r="O508" s="1" t="n">
        <v>3035.986</v>
      </c>
      <c r="P508" s="1" t="n">
        <v>6492.527</v>
      </c>
      <c r="Q508" s="1" t="n">
        <v>20736.181</v>
      </c>
      <c r="R508" s="1" t="n">
        <v>31247.148</v>
      </c>
      <c r="S508" s="1" t="n">
        <v>67291.027</v>
      </c>
      <c r="T508" s="1" t="n">
        <v>145091.597</v>
      </c>
    </row>
    <row collapsed="false" customFormat="false" customHeight="true" hidden="false" ht="12.1" outlineLevel="0" r="509">
      <c r="B509" s="1" t="n">
        <v>0.939</v>
      </c>
      <c r="C509" s="1" t="n">
        <v>1.734</v>
      </c>
      <c r="D509" s="1" t="n">
        <v>3.19</v>
      </c>
      <c r="E509" s="1" t="n">
        <v>2.673</v>
      </c>
      <c r="F509" s="1" t="n">
        <v>5.721</v>
      </c>
      <c r="G509" s="1" t="n">
        <v>5.808</v>
      </c>
      <c r="H509" s="1" t="n">
        <v>13.192</v>
      </c>
      <c r="I509" s="1" t="n">
        <v>30.681</v>
      </c>
      <c r="J509" s="1" t="n">
        <v>65.27</v>
      </c>
      <c r="K509" s="1" t="n">
        <v>145.771</v>
      </c>
      <c r="L509" s="1" t="n">
        <v>294.454</v>
      </c>
      <c r="M509" s="1" t="n">
        <v>676.02</v>
      </c>
      <c r="N509" s="1" t="n">
        <v>1527.938</v>
      </c>
      <c r="O509" s="1" t="n">
        <v>3032.374</v>
      </c>
      <c r="P509" s="1" t="n">
        <v>6567.593</v>
      </c>
      <c r="Q509" s="1" t="n">
        <v>16485.097</v>
      </c>
      <c r="R509" s="1" t="n">
        <v>33892.042</v>
      </c>
      <c r="S509" s="1" t="n">
        <v>66097.619</v>
      </c>
      <c r="T509" s="1" t="n">
        <v>143991.321</v>
      </c>
    </row>
    <row collapsed="false" customFormat="false" customHeight="true" hidden="false" ht="12.1" outlineLevel="0" r="510">
      <c r="B510" s="1" t="n">
        <v>0.96</v>
      </c>
      <c r="C510" s="1" t="n">
        <v>2.002</v>
      </c>
      <c r="D510" s="1" t="n">
        <v>3.374</v>
      </c>
      <c r="E510" s="1" t="n">
        <v>2.766</v>
      </c>
      <c r="F510" s="1" t="n">
        <v>5.105</v>
      </c>
      <c r="G510" s="1" t="n">
        <v>5.736</v>
      </c>
      <c r="H510" s="1" t="n">
        <v>13.146</v>
      </c>
      <c r="I510" s="1" t="n">
        <v>30.611</v>
      </c>
      <c r="J510" s="1" t="n">
        <v>65.227</v>
      </c>
      <c r="K510" s="1" t="n">
        <v>145.493</v>
      </c>
      <c r="L510" s="1" t="n">
        <v>293.092</v>
      </c>
      <c r="M510" s="1" t="n">
        <v>650.607</v>
      </c>
      <c r="N510" s="1" t="n">
        <v>1502.753</v>
      </c>
      <c r="O510" s="1" t="n">
        <v>3050.02</v>
      </c>
      <c r="P510" s="1" t="n">
        <v>6887.921</v>
      </c>
      <c r="Q510" s="1" t="n">
        <v>14770.268</v>
      </c>
      <c r="R510" s="1" t="n">
        <v>30811.521</v>
      </c>
      <c r="S510" s="1" t="n">
        <v>71929.347</v>
      </c>
      <c r="T510" s="1" t="n">
        <v>145125.762</v>
      </c>
    </row>
    <row collapsed="false" customFormat="false" customHeight="true" hidden="false" ht="12.1" outlineLevel="0" r="511">
      <c r="B511" s="1" t="n">
        <v>0.961</v>
      </c>
      <c r="C511" s="1" t="n">
        <v>1.96</v>
      </c>
      <c r="D511" s="1" t="n">
        <v>3.363</v>
      </c>
      <c r="E511" s="1" t="n">
        <v>2.721</v>
      </c>
      <c r="F511" s="1" t="n">
        <v>5.164</v>
      </c>
      <c r="G511" s="1" t="n">
        <v>5.777</v>
      </c>
      <c r="H511" s="1" t="n">
        <v>13.532</v>
      </c>
      <c r="I511" s="1" t="n">
        <v>30.899</v>
      </c>
      <c r="J511" s="1" t="n">
        <v>64.001</v>
      </c>
      <c r="K511" s="1" t="n">
        <v>156.375</v>
      </c>
      <c r="L511" s="1" t="n">
        <v>294.36</v>
      </c>
      <c r="M511" s="1" t="n">
        <v>643.882</v>
      </c>
      <c r="N511" s="1" t="n">
        <v>1508.856</v>
      </c>
      <c r="O511" s="1" t="n">
        <v>3015.701</v>
      </c>
      <c r="P511" s="1" t="n">
        <v>6674.956</v>
      </c>
      <c r="Q511" s="1" t="n">
        <v>14779.958</v>
      </c>
      <c r="R511" s="1" t="n">
        <v>30844.086</v>
      </c>
      <c r="S511" s="1" t="n">
        <v>72282.565</v>
      </c>
      <c r="T511" s="1" t="n">
        <v>147606.795</v>
      </c>
    </row>
    <row collapsed="false" customFormat="false" customHeight="true" hidden="false" ht="12.1" outlineLevel="0" r="512">
      <c r="B512" s="1" t="n">
        <v>0.949</v>
      </c>
      <c r="C512" s="1" t="n">
        <v>1.956</v>
      </c>
      <c r="D512" s="1" t="n">
        <v>3.515</v>
      </c>
      <c r="E512" s="1" t="n">
        <v>2.757</v>
      </c>
      <c r="F512" s="1" t="n">
        <v>4.835</v>
      </c>
      <c r="G512" s="1" t="n">
        <v>6.043</v>
      </c>
      <c r="H512" s="1" t="n">
        <v>13.117</v>
      </c>
      <c r="I512" s="1" t="n">
        <v>30.235</v>
      </c>
      <c r="J512" s="1" t="n">
        <v>65.074</v>
      </c>
      <c r="K512" s="1" t="n">
        <v>144.491</v>
      </c>
      <c r="L512" s="1" t="n">
        <v>292.463</v>
      </c>
      <c r="M512" s="1" t="n">
        <v>647.859</v>
      </c>
      <c r="N512" s="1" t="n">
        <v>1497.392</v>
      </c>
      <c r="O512" s="1" t="n">
        <v>3069.557</v>
      </c>
      <c r="P512" s="1" t="n">
        <v>6566.632</v>
      </c>
      <c r="Q512" s="1" t="n">
        <v>14921.438</v>
      </c>
      <c r="R512" s="1" t="n">
        <v>31397.441</v>
      </c>
      <c r="S512" s="1" t="n">
        <v>69030.112</v>
      </c>
      <c r="T512" s="1" t="n">
        <v>144843.904</v>
      </c>
    </row>
    <row collapsed="false" customFormat="false" customHeight="true" hidden="false" ht="12.1" outlineLevel="0" r="513">
      <c r="B513" s="1" t="n">
        <v>0.955</v>
      </c>
      <c r="C513" s="1" t="n">
        <v>1.735</v>
      </c>
      <c r="D513" s="1" t="n">
        <v>3.358</v>
      </c>
      <c r="E513" s="1" t="n">
        <v>2.696</v>
      </c>
      <c r="F513" s="1" t="n">
        <v>4.929</v>
      </c>
      <c r="G513" s="1" t="n">
        <v>5.8</v>
      </c>
      <c r="H513" s="1" t="n">
        <v>13.242</v>
      </c>
      <c r="I513" s="1" t="n">
        <v>30.496</v>
      </c>
      <c r="J513" s="1" t="n">
        <v>64.678</v>
      </c>
      <c r="K513" s="1" t="n">
        <v>144.782</v>
      </c>
      <c r="L513" s="1" t="n">
        <v>293.54</v>
      </c>
      <c r="M513" s="1" t="n">
        <v>643.306</v>
      </c>
      <c r="N513" s="1" t="n">
        <v>1520.896</v>
      </c>
      <c r="O513" s="1" t="n">
        <v>2967.048</v>
      </c>
      <c r="P513" s="1" t="n">
        <v>6992.312</v>
      </c>
      <c r="Q513" s="1" t="n">
        <v>14620.39</v>
      </c>
      <c r="R513" s="1" t="n">
        <v>30732.619</v>
      </c>
      <c r="S513" s="1" t="n">
        <v>67000.433</v>
      </c>
      <c r="T513" s="1" t="n">
        <v>146379.433</v>
      </c>
    </row>
    <row collapsed="false" customFormat="false" customHeight="true" hidden="false" ht="12.1" outlineLevel="0" r="514">
      <c r="B514" s="1" t="n">
        <v>0.965</v>
      </c>
      <c r="C514" s="1" t="n">
        <v>1.717</v>
      </c>
      <c r="D514" s="1" t="n">
        <v>3.069</v>
      </c>
      <c r="E514" s="1" t="n">
        <v>2.742</v>
      </c>
      <c r="F514" s="1" t="n">
        <v>5.116</v>
      </c>
      <c r="G514" s="1" t="n">
        <v>5.809</v>
      </c>
      <c r="H514" s="1" t="n">
        <v>12.962</v>
      </c>
      <c r="I514" s="1" t="n">
        <v>30.524</v>
      </c>
      <c r="J514" s="1" t="n">
        <v>63.561</v>
      </c>
      <c r="K514" s="1" t="n">
        <v>143.8</v>
      </c>
      <c r="L514" s="1" t="n">
        <v>294.212</v>
      </c>
      <c r="M514" s="1" t="n">
        <v>653.269</v>
      </c>
      <c r="N514" s="1" t="n">
        <v>1497.937</v>
      </c>
      <c r="O514" s="1" t="n">
        <v>3053.62</v>
      </c>
      <c r="P514" s="1" t="n">
        <v>6980.133</v>
      </c>
      <c r="Q514" s="1" t="n">
        <v>15151.905</v>
      </c>
      <c r="R514" s="1" t="n">
        <v>31595.846</v>
      </c>
      <c r="S514" s="1" t="n">
        <v>66622.132</v>
      </c>
      <c r="T514" s="1" t="n">
        <v>146445.674</v>
      </c>
    </row>
    <row collapsed="false" customFormat="false" customHeight="true" hidden="false" ht="12.1" outlineLevel="0" r="515">
      <c r="B515" s="1" t="n">
        <v>0.945</v>
      </c>
      <c r="C515" s="1" t="n">
        <v>1.703</v>
      </c>
      <c r="D515" s="1" t="n">
        <v>3.094</v>
      </c>
      <c r="E515" s="1" t="n">
        <v>2.696</v>
      </c>
      <c r="F515" s="1" t="n">
        <v>5.019</v>
      </c>
      <c r="G515" s="1" t="n">
        <v>6.018</v>
      </c>
      <c r="H515" s="1" t="n">
        <v>13.237</v>
      </c>
      <c r="I515" s="1" t="n">
        <v>30.604</v>
      </c>
      <c r="J515" s="1" t="n">
        <v>63.737</v>
      </c>
      <c r="K515" s="1" t="n">
        <v>143.784</v>
      </c>
      <c r="L515" s="1" t="n">
        <v>293.579</v>
      </c>
      <c r="M515" s="1" t="n">
        <v>646.615</v>
      </c>
      <c r="N515" s="1" t="n">
        <v>1511.953</v>
      </c>
      <c r="O515" s="1" t="n">
        <v>2992.924</v>
      </c>
      <c r="P515" s="1" t="n">
        <v>7060.806</v>
      </c>
      <c r="Q515" s="1" t="n">
        <v>15051.69</v>
      </c>
      <c r="R515" s="1" t="n">
        <v>30479.54</v>
      </c>
      <c r="S515" s="1" t="n">
        <v>65628.251</v>
      </c>
      <c r="T515" s="1" t="n">
        <v>146711.265</v>
      </c>
    </row>
    <row collapsed="false" customFormat="false" customHeight="true" hidden="false" ht="12.1" outlineLevel="0" r="516">
      <c r="B516" s="1" t="n">
        <v>0.96</v>
      </c>
      <c r="C516" s="1" t="n">
        <v>1.726</v>
      </c>
      <c r="D516" s="1" t="n">
        <v>3.302</v>
      </c>
      <c r="E516" s="1" t="n">
        <v>2.699</v>
      </c>
      <c r="F516" s="1" t="n">
        <v>5.043</v>
      </c>
      <c r="G516" s="1" t="n">
        <v>5.953</v>
      </c>
      <c r="H516" s="1" t="n">
        <v>13.182</v>
      </c>
      <c r="I516" s="1" t="n">
        <v>30.368</v>
      </c>
      <c r="J516" s="1" t="n">
        <v>64.457</v>
      </c>
      <c r="K516" s="1" t="n">
        <v>143.269</v>
      </c>
      <c r="L516" s="1" t="n">
        <v>305.721</v>
      </c>
      <c r="M516" s="1" t="n">
        <v>643.762</v>
      </c>
      <c r="N516" s="1" t="n">
        <v>1476.457</v>
      </c>
      <c r="O516" s="1" t="n">
        <v>2987.882</v>
      </c>
      <c r="P516" s="1" t="n">
        <v>6748.398</v>
      </c>
      <c r="Q516" s="1" t="n">
        <v>14157.457</v>
      </c>
      <c r="R516" s="1" t="n">
        <v>30712.368</v>
      </c>
      <c r="S516" s="1" t="n">
        <v>68108.211</v>
      </c>
      <c r="T516" s="1" t="n">
        <v>145159.798</v>
      </c>
    </row>
    <row collapsed="false" customFormat="false" customHeight="true" hidden="false" ht="12.1" outlineLevel="0" r="517">
      <c r="B517" s="1" t="n">
        <v>0.955</v>
      </c>
      <c r="C517" s="1" t="n">
        <v>1.754</v>
      </c>
      <c r="D517" s="1" t="n">
        <v>2.982</v>
      </c>
      <c r="E517" s="1" t="n">
        <v>2.786</v>
      </c>
      <c r="F517" s="1" t="n">
        <v>5.219</v>
      </c>
      <c r="G517" s="1" t="n">
        <v>5.888</v>
      </c>
      <c r="H517" s="1" t="n">
        <v>13.159</v>
      </c>
      <c r="I517" s="1" t="n">
        <v>30.877</v>
      </c>
      <c r="J517" s="1" t="n">
        <v>63.663</v>
      </c>
      <c r="K517" s="1" t="n">
        <v>144.887</v>
      </c>
      <c r="L517" s="1" t="n">
        <v>330.77</v>
      </c>
      <c r="M517" s="1" t="n">
        <v>645.367</v>
      </c>
      <c r="N517" s="1" t="n">
        <v>1493.035</v>
      </c>
      <c r="O517" s="1" t="n">
        <v>3008.281</v>
      </c>
      <c r="P517" s="1" t="n">
        <v>6470.253</v>
      </c>
      <c r="Q517" s="1" t="n">
        <v>14130.964</v>
      </c>
      <c r="R517" s="1" t="n">
        <v>36413.166</v>
      </c>
      <c r="S517" s="1" t="n">
        <v>78543.523</v>
      </c>
      <c r="T517" s="1" t="n">
        <v>144508.03</v>
      </c>
    </row>
    <row collapsed="false" customFormat="false" customHeight="true" hidden="false" ht="12.1" outlineLevel="0" r="518">
      <c r="B518" s="1" t="n">
        <v>0.944</v>
      </c>
      <c r="C518" s="1" t="n">
        <v>2.008</v>
      </c>
      <c r="D518" s="1" t="n">
        <v>3.085</v>
      </c>
      <c r="E518" s="1" t="n">
        <v>2.724</v>
      </c>
      <c r="F518" s="1" t="n">
        <v>5.598</v>
      </c>
      <c r="G518" s="1" t="n">
        <v>5.839</v>
      </c>
      <c r="H518" s="1" t="n">
        <v>13.245</v>
      </c>
      <c r="I518" s="1" t="n">
        <v>30.009</v>
      </c>
      <c r="J518" s="1" t="n">
        <v>64.439</v>
      </c>
      <c r="K518" s="1" t="n">
        <v>144.568</v>
      </c>
      <c r="L518" s="1" t="n">
        <v>315.666</v>
      </c>
      <c r="M518" s="1" t="n">
        <v>643.993</v>
      </c>
      <c r="N518" s="1" t="n">
        <v>1373.179</v>
      </c>
      <c r="O518" s="1" t="n">
        <v>3060.398</v>
      </c>
      <c r="P518" s="1" t="n">
        <v>6590.824</v>
      </c>
      <c r="Q518" s="1" t="n">
        <v>18684.671</v>
      </c>
      <c r="R518" s="1" t="n">
        <v>31980.662</v>
      </c>
      <c r="S518" s="1" t="n">
        <v>81834.461</v>
      </c>
      <c r="T518" s="1" t="n">
        <v>155048.687</v>
      </c>
    </row>
    <row collapsed="false" customFormat="false" customHeight="true" hidden="false" ht="12.1" outlineLevel="0" r="519">
      <c r="B519" s="1" t="n">
        <v>0.996</v>
      </c>
      <c r="C519" s="1" t="n">
        <v>1.759</v>
      </c>
      <c r="D519" s="1" t="n">
        <v>3.196</v>
      </c>
      <c r="E519" s="1" t="n">
        <v>2.738</v>
      </c>
      <c r="F519" s="1" t="n">
        <v>5.363</v>
      </c>
      <c r="G519" s="1" t="n">
        <v>6.08</v>
      </c>
      <c r="H519" s="1" t="n">
        <v>13.139</v>
      </c>
      <c r="I519" s="1" t="n">
        <v>30.51</v>
      </c>
      <c r="J519" s="1" t="n">
        <v>64.547</v>
      </c>
      <c r="K519" s="1" t="n">
        <v>144.241</v>
      </c>
      <c r="L519" s="1" t="n">
        <v>316.18</v>
      </c>
      <c r="M519" s="1" t="n">
        <v>640.57</v>
      </c>
      <c r="N519" s="1" t="n">
        <v>1397.562</v>
      </c>
      <c r="O519" s="1" t="n">
        <v>3031.316</v>
      </c>
      <c r="P519" s="1" t="n">
        <v>6923.466</v>
      </c>
      <c r="Q519" s="1" t="n">
        <v>14056.886</v>
      </c>
      <c r="R519" s="1" t="n">
        <v>32188.827</v>
      </c>
      <c r="S519" s="1" t="n">
        <v>72617.789</v>
      </c>
      <c r="T519" s="1" t="n">
        <v>147100.371</v>
      </c>
    </row>
    <row collapsed="false" customFormat="false" customHeight="true" hidden="false" ht="12.1" outlineLevel="0" r="520">
      <c r="B520" s="1" t="n">
        <v>0.945</v>
      </c>
      <c r="C520" s="1" t="n">
        <v>1.997</v>
      </c>
      <c r="D520" s="1" t="n">
        <v>3.486</v>
      </c>
      <c r="E520" s="1" t="n">
        <v>2.697</v>
      </c>
      <c r="F520" s="1" t="n">
        <v>5.15</v>
      </c>
      <c r="G520" s="1" t="n">
        <v>5.952</v>
      </c>
      <c r="H520" s="1" t="n">
        <v>13.279</v>
      </c>
      <c r="I520" s="1" t="n">
        <v>31.068</v>
      </c>
      <c r="J520" s="1" t="n">
        <v>63.949</v>
      </c>
      <c r="K520" s="1" t="n">
        <v>143.964</v>
      </c>
      <c r="L520" s="1" t="n">
        <v>315.735</v>
      </c>
      <c r="M520" s="1" t="n">
        <v>662.987</v>
      </c>
      <c r="N520" s="1" t="n">
        <v>1402.135</v>
      </c>
      <c r="O520" s="1" t="n">
        <v>3119.489</v>
      </c>
      <c r="P520" s="1" t="n">
        <v>6566.748</v>
      </c>
      <c r="Q520" s="1" t="n">
        <v>14655.714</v>
      </c>
      <c r="R520" s="1" t="n">
        <v>35788.359</v>
      </c>
      <c r="S520" s="1" t="n">
        <v>69509.77</v>
      </c>
      <c r="T520" s="1" t="n">
        <v>143507.878</v>
      </c>
    </row>
    <row collapsed="false" customFormat="false" customHeight="true" hidden="false" ht="12.1" outlineLevel="0" r="521">
      <c r="B521" s="1" t="n">
        <v>0.963</v>
      </c>
      <c r="C521" s="1" t="n">
        <v>1.681</v>
      </c>
      <c r="D521" s="1" t="n">
        <v>3.354</v>
      </c>
      <c r="E521" s="1" t="n">
        <v>2.639</v>
      </c>
      <c r="F521" s="1" t="n">
        <v>4.745</v>
      </c>
      <c r="G521" s="1" t="n">
        <v>5.987</v>
      </c>
      <c r="H521" s="1" t="n">
        <v>13.403</v>
      </c>
      <c r="I521" s="1" t="n">
        <v>30.284</v>
      </c>
      <c r="J521" s="1" t="n">
        <v>64.351</v>
      </c>
      <c r="K521" s="1" t="n">
        <v>145.071</v>
      </c>
      <c r="L521" s="1" t="n">
        <v>398.235</v>
      </c>
      <c r="M521" s="1" t="n">
        <v>663.98</v>
      </c>
      <c r="N521" s="1" t="n">
        <v>1372.846</v>
      </c>
      <c r="O521" s="1" t="n">
        <v>3291.543</v>
      </c>
      <c r="P521" s="1" t="n">
        <v>6828.236</v>
      </c>
      <c r="Q521" s="1" t="n">
        <v>16444.29</v>
      </c>
      <c r="R521" s="1" t="n">
        <v>30924.001</v>
      </c>
      <c r="S521" s="1" t="n">
        <v>67989.828</v>
      </c>
      <c r="T521" s="1" t="n">
        <v>144874.878</v>
      </c>
    </row>
    <row collapsed="false" customFormat="false" customHeight="true" hidden="false" ht="12.1" outlineLevel="0" r="522">
      <c r="B522" s="1" t="n">
        <v>0.951</v>
      </c>
      <c r="C522" s="1" t="n">
        <v>1.664</v>
      </c>
      <c r="D522" s="1" t="n">
        <v>3.388</v>
      </c>
      <c r="E522" s="1" t="n">
        <v>2.841</v>
      </c>
      <c r="F522" s="1" t="n">
        <v>5.232</v>
      </c>
      <c r="G522" s="1" t="n">
        <v>6.261</v>
      </c>
      <c r="H522" s="1" t="n">
        <v>13.138</v>
      </c>
      <c r="I522" s="1" t="n">
        <v>30.552</v>
      </c>
      <c r="J522" s="1" t="n">
        <v>64.383</v>
      </c>
      <c r="K522" s="1" t="n">
        <v>144.343</v>
      </c>
      <c r="L522" s="1" t="n">
        <v>315.131</v>
      </c>
      <c r="M522" s="1" t="n">
        <v>646.288</v>
      </c>
      <c r="N522" s="1" t="n">
        <v>1428.594</v>
      </c>
      <c r="O522" s="1" t="n">
        <v>3239.105</v>
      </c>
      <c r="P522" s="1" t="n">
        <v>6587.314</v>
      </c>
      <c r="Q522" s="1" t="n">
        <v>16078.135</v>
      </c>
      <c r="R522" s="1" t="n">
        <v>35823.318</v>
      </c>
      <c r="S522" s="1" t="n">
        <v>66561.723</v>
      </c>
      <c r="T522" s="1" t="n">
        <v>145765.108</v>
      </c>
    </row>
    <row collapsed="false" customFormat="false" customHeight="true" hidden="false" ht="12.1" outlineLevel="0" r="523">
      <c r="B523" s="1" t="n">
        <v>0.964</v>
      </c>
      <c r="C523" s="1" t="n">
        <v>1.891</v>
      </c>
      <c r="D523" s="1" t="n">
        <v>3.47</v>
      </c>
      <c r="E523" s="1" t="n">
        <v>2.619</v>
      </c>
      <c r="F523" s="1" t="n">
        <v>5.611</v>
      </c>
      <c r="G523" s="1" t="n">
        <v>5.733</v>
      </c>
      <c r="H523" s="1" t="n">
        <v>12.956</v>
      </c>
      <c r="I523" s="1" t="n">
        <v>30.456</v>
      </c>
      <c r="J523" s="1" t="n">
        <v>63.799</v>
      </c>
      <c r="K523" s="1" t="n">
        <v>147.874</v>
      </c>
      <c r="L523" s="1" t="n">
        <v>317.698</v>
      </c>
      <c r="M523" s="1" t="n">
        <v>650.587</v>
      </c>
      <c r="N523" s="1" t="n">
        <v>1401.083</v>
      </c>
      <c r="O523" s="1" t="n">
        <v>3285.628</v>
      </c>
      <c r="P523" s="1" t="n">
        <v>6449.536</v>
      </c>
      <c r="Q523" s="1" t="n">
        <v>21719.413</v>
      </c>
      <c r="R523" s="1" t="n">
        <v>30771.244</v>
      </c>
      <c r="S523" s="1" t="n">
        <v>76102.668</v>
      </c>
      <c r="T523" s="1" t="n">
        <v>145077.431</v>
      </c>
    </row>
    <row collapsed="false" customFormat="false" customHeight="true" hidden="false" ht="12.1" outlineLevel="0" r="524">
      <c r="B524" s="1" t="n">
        <v>0.96</v>
      </c>
      <c r="C524" s="1" t="n">
        <v>1.626</v>
      </c>
      <c r="D524" s="1" t="n">
        <v>3.436</v>
      </c>
      <c r="E524" s="1" t="n">
        <v>2.714</v>
      </c>
      <c r="F524" s="1" t="n">
        <v>5.009</v>
      </c>
      <c r="G524" s="1" t="n">
        <v>5.907</v>
      </c>
      <c r="H524" s="1" t="n">
        <v>13.235</v>
      </c>
      <c r="I524" s="1" t="n">
        <v>30.31</v>
      </c>
      <c r="J524" s="1" t="n">
        <v>64.951</v>
      </c>
      <c r="K524" s="1" t="n">
        <v>146.648</v>
      </c>
      <c r="L524" s="1" t="n">
        <v>317.534</v>
      </c>
      <c r="M524" s="1" t="n">
        <v>694.669</v>
      </c>
      <c r="N524" s="1" t="n">
        <v>1428.281</v>
      </c>
      <c r="O524" s="1" t="n">
        <v>3028.717</v>
      </c>
      <c r="P524" s="1" t="n">
        <v>6585.543</v>
      </c>
      <c r="Q524" s="1" t="n">
        <v>19266.116</v>
      </c>
      <c r="R524" s="1" t="n">
        <v>31191.569</v>
      </c>
      <c r="S524" s="1" t="n">
        <v>67683.537</v>
      </c>
      <c r="T524" s="1" t="n">
        <v>144336.899</v>
      </c>
    </row>
    <row collapsed="false" customFormat="false" customHeight="true" hidden="false" ht="12.1" outlineLevel="0" r="525">
      <c r="B525" s="1" t="n">
        <v>0.984</v>
      </c>
      <c r="C525" s="1" t="n">
        <v>1.983</v>
      </c>
      <c r="D525" s="1" t="n">
        <v>3.25</v>
      </c>
      <c r="E525" s="1" t="n">
        <v>2.685</v>
      </c>
      <c r="F525" s="1" t="n">
        <v>4.925</v>
      </c>
      <c r="G525" s="1" t="n">
        <v>5.963</v>
      </c>
      <c r="H525" s="1" t="n">
        <v>13.239</v>
      </c>
      <c r="I525" s="1" t="n">
        <v>30.755</v>
      </c>
      <c r="J525" s="1" t="n">
        <v>63.978</v>
      </c>
      <c r="K525" s="1" t="n">
        <v>162.517</v>
      </c>
      <c r="L525" s="1" t="n">
        <v>410.326</v>
      </c>
      <c r="M525" s="1" t="n">
        <v>691.745</v>
      </c>
      <c r="N525" s="1" t="n">
        <v>1399.798</v>
      </c>
      <c r="O525" s="1" t="n">
        <v>3182.272</v>
      </c>
      <c r="P525" s="1" t="n">
        <v>7020.95</v>
      </c>
      <c r="Q525" s="1" t="n">
        <v>19368.121</v>
      </c>
      <c r="R525" s="1" t="n">
        <v>35832.549</v>
      </c>
      <c r="S525" s="1" t="n">
        <v>73755.655</v>
      </c>
      <c r="T525" s="1" t="n">
        <v>144827.418</v>
      </c>
    </row>
    <row collapsed="false" customFormat="false" customHeight="true" hidden="false" ht="12.1" outlineLevel="0" r="526">
      <c r="B526" s="1" t="n">
        <v>0.934</v>
      </c>
      <c r="C526" s="1" t="n">
        <v>1.687</v>
      </c>
      <c r="D526" s="1" t="n">
        <v>3.428</v>
      </c>
      <c r="E526" s="1" t="n">
        <v>16.007</v>
      </c>
      <c r="F526" s="1" t="n">
        <v>4.712</v>
      </c>
      <c r="G526" s="1" t="n">
        <v>5.821</v>
      </c>
      <c r="H526" s="1" t="n">
        <v>13.366</v>
      </c>
      <c r="I526" s="1" t="n">
        <v>34.048</v>
      </c>
      <c r="J526" s="1" t="n">
        <v>64.458</v>
      </c>
      <c r="K526" s="1" t="n">
        <v>143.565</v>
      </c>
      <c r="L526" s="1" t="n">
        <v>326.445</v>
      </c>
      <c r="M526" s="1" t="n">
        <v>689.289</v>
      </c>
      <c r="N526" s="1" t="n">
        <v>1622.111</v>
      </c>
      <c r="O526" s="1" t="n">
        <v>2990.178</v>
      </c>
      <c r="P526" s="1" t="n">
        <v>7058.913</v>
      </c>
      <c r="Q526" s="1" t="n">
        <v>17560.731</v>
      </c>
      <c r="R526" s="1" t="n">
        <v>30955.246</v>
      </c>
      <c r="S526" s="1" t="n">
        <v>79178.633</v>
      </c>
      <c r="T526" s="1" t="n">
        <v>144644.811</v>
      </c>
    </row>
    <row collapsed="false" customFormat="false" customHeight="true" hidden="false" ht="12.1" outlineLevel="0" r="527">
      <c r="B527" s="1" t="n">
        <v>0.95</v>
      </c>
      <c r="C527" s="1" t="n">
        <v>1.667</v>
      </c>
      <c r="D527" s="1" t="n">
        <v>3.332</v>
      </c>
      <c r="E527" s="1" t="n">
        <v>2.049</v>
      </c>
      <c r="F527" s="1" t="n">
        <v>5</v>
      </c>
      <c r="G527" s="1" t="n">
        <v>6.124</v>
      </c>
      <c r="H527" s="1" t="n">
        <v>13.676</v>
      </c>
      <c r="I527" s="1" t="n">
        <v>30.712</v>
      </c>
      <c r="J527" s="1" t="n">
        <v>64.557</v>
      </c>
      <c r="K527" s="1" t="n">
        <v>142.523</v>
      </c>
      <c r="L527" s="1" t="n">
        <v>384.568</v>
      </c>
      <c r="M527" s="1" t="n">
        <v>697.853</v>
      </c>
      <c r="N527" s="1" t="n">
        <v>1505.729</v>
      </c>
      <c r="O527" s="1" t="n">
        <v>3173.482</v>
      </c>
      <c r="P527" s="1" t="n">
        <v>7071.197</v>
      </c>
      <c r="Q527" s="1" t="n">
        <v>16818.673</v>
      </c>
      <c r="R527" s="1" t="n">
        <v>33987.917</v>
      </c>
      <c r="S527" s="1" t="n">
        <v>71780.4</v>
      </c>
      <c r="T527" s="1" t="n">
        <v>143702.142</v>
      </c>
    </row>
    <row collapsed="false" customFormat="false" customHeight="true" hidden="false" ht="12.1" outlineLevel="0" r="528">
      <c r="B528" s="1" t="n">
        <v>0.961</v>
      </c>
      <c r="C528" s="1" t="n">
        <v>1.653</v>
      </c>
      <c r="D528" s="1" t="n">
        <v>3.142</v>
      </c>
      <c r="E528" s="1" t="n">
        <v>1.875</v>
      </c>
      <c r="F528" s="1" t="n">
        <v>4.954</v>
      </c>
      <c r="G528" s="1" t="n">
        <v>6.097</v>
      </c>
      <c r="H528" s="1" t="n">
        <v>13.476</v>
      </c>
      <c r="I528" s="1" t="n">
        <v>28.271</v>
      </c>
      <c r="J528" s="1" t="n">
        <v>64.041</v>
      </c>
      <c r="K528" s="1" t="n">
        <v>144.486</v>
      </c>
      <c r="L528" s="1" t="n">
        <v>320.862</v>
      </c>
      <c r="M528" s="1" t="n">
        <v>724.43</v>
      </c>
      <c r="N528" s="1" t="n">
        <v>1529.683</v>
      </c>
      <c r="O528" s="1" t="n">
        <v>3257.148</v>
      </c>
      <c r="P528" s="1" t="n">
        <v>6767.638</v>
      </c>
      <c r="Q528" s="1" t="n">
        <v>17940.54</v>
      </c>
      <c r="R528" s="1" t="n">
        <v>30292.006</v>
      </c>
      <c r="S528" s="1" t="n">
        <v>67652.402</v>
      </c>
      <c r="T528" s="1" t="n">
        <v>144850.642</v>
      </c>
    </row>
    <row collapsed="false" customFormat="false" customHeight="true" hidden="false" ht="12.1" outlineLevel="0" r="529">
      <c r="B529" s="1" t="n">
        <v>0.982</v>
      </c>
      <c r="C529" s="1" t="n">
        <v>1.686</v>
      </c>
      <c r="D529" s="1" t="n">
        <v>3.31</v>
      </c>
      <c r="E529" s="1" t="n">
        <v>1.882</v>
      </c>
      <c r="F529" s="1" t="n">
        <v>5.242</v>
      </c>
      <c r="G529" s="1" t="n">
        <v>5.51</v>
      </c>
      <c r="H529" s="1" t="n">
        <v>13.366</v>
      </c>
      <c r="I529" s="1" t="n">
        <v>28.751</v>
      </c>
      <c r="J529" s="1" t="n">
        <v>64.299</v>
      </c>
      <c r="K529" s="1" t="n">
        <v>143.223</v>
      </c>
      <c r="L529" s="1" t="n">
        <v>348.501</v>
      </c>
      <c r="M529" s="1" t="n">
        <v>684.568</v>
      </c>
      <c r="N529" s="1" t="n">
        <v>1474.858</v>
      </c>
      <c r="O529" s="1" t="n">
        <v>3231.553</v>
      </c>
      <c r="P529" s="1" t="n">
        <v>6550.634</v>
      </c>
      <c r="Q529" s="1" t="n">
        <v>15373.037</v>
      </c>
      <c r="R529" s="1" t="n">
        <v>31183.061</v>
      </c>
      <c r="S529" s="1" t="n">
        <v>66886.524</v>
      </c>
      <c r="T529" s="1" t="n">
        <v>145672.686</v>
      </c>
    </row>
    <row collapsed="false" customFormat="false" customHeight="true" hidden="false" ht="12.1" outlineLevel="0" r="530">
      <c r="B530" s="1" t="n">
        <v>0.965</v>
      </c>
      <c r="C530" s="1" t="n">
        <v>1.677</v>
      </c>
      <c r="D530" s="1" t="n">
        <v>3.326</v>
      </c>
      <c r="E530" s="1" t="n">
        <v>1.873</v>
      </c>
      <c r="F530" s="1" t="n">
        <v>5.193</v>
      </c>
      <c r="G530" s="1" t="n">
        <v>6.198</v>
      </c>
      <c r="H530" s="1" t="n">
        <v>13.406</v>
      </c>
      <c r="I530" s="1" t="n">
        <v>28.415</v>
      </c>
      <c r="J530" s="1" t="n">
        <v>64.925</v>
      </c>
      <c r="K530" s="1" t="n">
        <v>163.316</v>
      </c>
      <c r="L530" s="1" t="n">
        <v>317.05</v>
      </c>
      <c r="M530" s="1" t="n">
        <v>692.665</v>
      </c>
      <c r="N530" s="1" t="n">
        <v>1512.141</v>
      </c>
      <c r="O530" s="1" t="n">
        <v>3241.648</v>
      </c>
      <c r="P530" s="1" t="n">
        <v>6538.921</v>
      </c>
      <c r="Q530" s="1" t="n">
        <v>14850.803</v>
      </c>
      <c r="R530" s="1" t="n">
        <v>35373.565</v>
      </c>
      <c r="S530" s="1" t="n">
        <v>68060.374</v>
      </c>
      <c r="T530" s="1" t="n">
        <v>146070.222</v>
      </c>
    </row>
    <row collapsed="false" customFormat="false" customHeight="true" hidden="false" ht="12.1" outlineLevel="0" r="531">
      <c r="B531" s="1" t="n">
        <v>0.972</v>
      </c>
      <c r="C531" s="1" t="n">
        <v>1.981</v>
      </c>
      <c r="D531" s="1" t="n">
        <v>3.453</v>
      </c>
      <c r="E531" s="1" t="n">
        <v>2.386</v>
      </c>
      <c r="F531" s="1" t="n">
        <v>4.647</v>
      </c>
      <c r="G531" s="1" t="n">
        <v>5.979</v>
      </c>
      <c r="H531" s="1" t="n">
        <v>13.477</v>
      </c>
      <c r="I531" s="1" t="n">
        <v>28.454</v>
      </c>
      <c r="J531" s="1" t="n">
        <v>64.221</v>
      </c>
      <c r="K531" s="1" t="n">
        <v>148.133</v>
      </c>
      <c r="L531" s="1" t="n">
        <v>317.431</v>
      </c>
      <c r="M531" s="1" t="n">
        <v>692.575</v>
      </c>
      <c r="N531" s="1" t="n">
        <v>1468.413</v>
      </c>
      <c r="O531" s="1" t="n">
        <v>3048.005</v>
      </c>
      <c r="P531" s="1" t="n">
        <v>6618.857</v>
      </c>
      <c r="Q531" s="1" t="n">
        <v>14631.889</v>
      </c>
      <c r="R531" s="1" t="n">
        <v>31197.379</v>
      </c>
      <c r="S531" s="1" t="n">
        <v>68877.454</v>
      </c>
      <c r="T531" s="1" t="n">
        <v>146096.042</v>
      </c>
    </row>
    <row collapsed="false" customFormat="false" customHeight="true" hidden="false" ht="12.1" outlineLevel="0" r="532">
      <c r="B532" s="1" t="n">
        <v>0.951</v>
      </c>
      <c r="C532" s="1" t="n">
        <v>2.032</v>
      </c>
      <c r="D532" s="1" t="n">
        <v>3.355</v>
      </c>
      <c r="E532" s="1" t="n">
        <v>1.872</v>
      </c>
      <c r="F532" s="1" t="n">
        <v>5.104</v>
      </c>
      <c r="G532" s="1" t="n">
        <v>6.047</v>
      </c>
      <c r="H532" s="1" t="n">
        <v>13.376</v>
      </c>
      <c r="I532" s="1" t="n">
        <v>27.961</v>
      </c>
      <c r="J532" s="1" t="n">
        <v>64.334</v>
      </c>
      <c r="K532" s="1" t="n">
        <v>143.962</v>
      </c>
      <c r="L532" s="1" t="n">
        <v>316.719</v>
      </c>
      <c r="M532" s="1" t="n">
        <v>676.154</v>
      </c>
      <c r="N532" s="1" t="n">
        <v>1434.132</v>
      </c>
      <c r="O532" s="1" t="n">
        <v>2985.5</v>
      </c>
      <c r="P532" s="1" t="n">
        <v>6665.958</v>
      </c>
      <c r="Q532" s="1" t="n">
        <v>14524.848</v>
      </c>
      <c r="R532" s="1" t="n">
        <v>30478.481</v>
      </c>
      <c r="S532" s="1" t="n">
        <v>71026.02</v>
      </c>
      <c r="T532" s="1" t="n">
        <v>151144.221</v>
      </c>
    </row>
    <row collapsed="false" customFormat="false" customHeight="true" hidden="false" ht="12.1" outlineLevel="0" r="533">
      <c r="B533" s="1" t="n">
        <v>0.976</v>
      </c>
      <c r="C533" s="1" t="n">
        <v>1.966</v>
      </c>
      <c r="D533" s="1" t="n">
        <v>3.237</v>
      </c>
      <c r="E533" s="1" t="n">
        <v>1.813</v>
      </c>
      <c r="F533" s="1" t="n">
        <v>4.98</v>
      </c>
      <c r="G533" s="1" t="n">
        <v>5.84</v>
      </c>
      <c r="H533" s="1" t="n">
        <v>13.344</v>
      </c>
      <c r="I533" s="1" t="n">
        <v>28.622</v>
      </c>
      <c r="J533" s="1" t="n">
        <v>65.199</v>
      </c>
      <c r="K533" s="1" t="n">
        <v>145.22</v>
      </c>
      <c r="L533" s="1" t="n">
        <v>376.958</v>
      </c>
      <c r="M533" s="1" t="n">
        <v>632.257</v>
      </c>
      <c r="N533" s="1" t="n">
        <v>1483.771</v>
      </c>
      <c r="O533" s="1" t="n">
        <v>3058.484</v>
      </c>
      <c r="P533" s="1" t="n">
        <v>6568.056</v>
      </c>
      <c r="Q533" s="1" t="n">
        <v>15411.048</v>
      </c>
      <c r="R533" s="1" t="n">
        <v>32948.799</v>
      </c>
      <c r="S533" s="1" t="n">
        <v>68654.491</v>
      </c>
      <c r="T533" s="1" t="n">
        <v>155807.355</v>
      </c>
    </row>
    <row collapsed="false" customFormat="false" customHeight="true" hidden="false" ht="12.1" outlineLevel="0" r="534">
      <c r="B534" s="1" t="n">
        <v>0.967</v>
      </c>
      <c r="C534" s="1" t="n">
        <v>1.756</v>
      </c>
      <c r="D534" s="1" t="n">
        <v>3.417</v>
      </c>
      <c r="E534" s="1" t="n">
        <v>1.968</v>
      </c>
      <c r="F534" s="1" t="n">
        <v>5.347</v>
      </c>
      <c r="G534" s="1" t="n">
        <v>5.753</v>
      </c>
      <c r="H534" s="1" t="n">
        <v>21.938</v>
      </c>
      <c r="I534" s="1" t="n">
        <v>28.414</v>
      </c>
      <c r="J534" s="1" t="n">
        <v>63.426</v>
      </c>
      <c r="K534" s="1" t="n">
        <v>144.916</v>
      </c>
      <c r="L534" s="1" t="n">
        <v>316.093</v>
      </c>
      <c r="M534" s="1" t="n">
        <v>644.816</v>
      </c>
      <c r="N534" s="1" t="n">
        <v>1498.611</v>
      </c>
      <c r="O534" s="1" t="n">
        <v>2999.832</v>
      </c>
      <c r="P534" s="1" t="n">
        <v>6474.156</v>
      </c>
      <c r="Q534" s="1" t="n">
        <v>14601.734</v>
      </c>
      <c r="R534" s="1" t="n">
        <v>30888.907</v>
      </c>
      <c r="S534" s="1" t="n">
        <v>68858.565</v>
      </c>
      <c r="T534" s="1" t="n">
        <v>150594.376</v>
      </c>
    </row>
    <row collapsed="false" customFormat="false" customHeight="true" hidden="false" ht="12.1" outlineLevel="0" r="535">
      <c r="B535" s="1" t="n">
        <v>0.964</v>
      </c>
      <c r="C535" s="1" t="n">
        <v>1.697</v>
      </c>
      <c r="D535" s="1" t="n">
        <v>3.29</v>
      </c>
      <c r="E535" s="1" t="n">
        <v>1.8</v>
      </c>
      <c r="F535" s="1" t="n">
        <v>5.432</v>
      </c>
      <c r="G535" s="1" t="n">
        <v>5.941</v>
      </c>
      <c r="H535" s="1" t="n">
        <v>14.457</v>
      </c>
      <c r="I535" s="1" t="n">
        <v>28.39</v>
      </c>
      <c r="J535" s="1" t="n">
        <v>64.593</v>
      </c>
      <c r="K535" s="1" t="n">
        <v>143.431</v>
      </c>
      <c r="L535" s="1" t="n">
        <v>324.946</v>
      </c>
      <c r="M535" s="1" t="n">
        <v>647.119</v>
      </c>
      <c r="N535" s="1" t="n">
        <v>1485.034</v>
      </c>
      <c r="O535" s="1" t="n">
        <v>3034.775</v>
      </c>
      <c r="P535" s="1" t="n">
        <v>6620.993</v>
      </c>
      <c r="Q535" s="1" t="n">
        <v>14362.364</v>
      </c>
      <c r="R535" s="1" t="n">
        <v>35213.166</v>
      </c>
      <c r="S535" s="1" t="n">
        <v>67323.497</v>
      </c>
      <c r="T535" s="1" t="n">
        <v>146932.032</v>
      </c>
    </row>
    <row collapsed="false" customFormat="false" customHeight="true" hidden="false" ht="12.1" outlineLevel="0" r="536">
      <c r="B536" s="1" t="n">
        <v>0.953</v>
      </c>
      <c r="C536" s="1" t="n">
        <v>1.897</v>
      </c>
      <c r="D536" s="1" t="n">
        <v>3.228</v>
      </c>
      <c r="E536" s="1" t="n">
        <v>1.84</v>
      </c>
      <c r="F536" s="1" t="n">
        <v>4.796</v>
      </c>
      <c r="G536" s="1" t="n">
        <v>6.123</v>
      </c>
      <c r="H536" s="1" t="n">
        <v>13.503</v>
      </c>
      <c r="I536" s="1" t="n">
        <v>28.518</v>
      </c>
      <c r="J536" s="1" t="n">
        <v>64.907</v>
      </c>
      <c r="K536" s="1" t="n">
        <v>144.317</v>
      </c>
      <c r="L536" s="1" t="n">
        <v>416.845</v>
      </c>
      <c r="M536" s="1" t="n">
        <v>647.233</v>
      </c>
      <c r="N536" s="1" t="n">
        <v>1479.841</v>
      </c>
      <c r="O536" s="1" t="n">
        <v>3007.386</v>
      </c>
      <c r="P536" s="1" t="n">
        <v>6627.268</v>
      </c>
      <c r="Q536" s="1" t="n">
        <v>14477.813</v>
      </c>
      <c r="R536" s="1" t="n">
        <v>30862.702</v>
      </c>
      <c r="S536" s="1" t="n">
        <v>90319.353</v>
      </c>
      <c r="T536" s="1" t="n">
        <v>145216.484</v>
      </c>
    </row>
    <row collapsed="false" customFormat="false" customHeight="true" hidden="false" ht="12.1" outlineLevel="0" r="537">
      <c r="B537" s="1" t="n">
        <v>0.946</v>
      </c>
      <c r="C537" s="1" t="n">
        <v>1.637</v>
      </c>
      <c r="D537" s="1" t="n">
        <v>3.389</v>
      </c>
      <c r="E537" s="1" t="n">
        <v>1.974</v>
      </c>
      <c r="F537" s="1" t="n">
        <v>5.295</v>
      </c>
      <c r="G537" s="1" t="n">
        <v>5.795</v>
      </c>
      <c r="H537" s="1" t="n">
        <v>13.082</v>
      </c>
      <c r="I537" s="1" t="n">
        <v>28.351</v>
      </c>
      <c r="J537" s="1" t="n">
        <v>64.337</v>
      </c>
      <c r="K537" s="1" t="n">
        <v>145.205</v>
      </c>
      <c r="L537" s="1" t="n">
        <v>310.278</v>
      </c>
      <c r="M537" s="1" t="n">
        <v>663.607</v>
      </c>
      <c r="N537" s="1" t="n">
        <v>1383.384</v>
      </c>
      <c r="O537" s="1" t="n">
        <v>3028.008</v>
      </c>
      <c r="P537" s="1" t="n">
        <v>7018.152</v>
      </c>
      <c r="Q537" s="1" t="n">
        <v>14172.158</v>
      </c>
      <c r="R537" s="1" t="n">
        <v>30537.757</v>
      </c>
      <c r="S537" s="1" t="n">
        <v>72099.377</v>
      </c>
      <c r="T537" s="1" t="n">
        <v>147124.826</v>
      </c>
    </row>
    <row collapsed="false" customFormat="false" customHeight="true" hidden="false" ht="12.1" outlineLevel="0" r="538">
      <c r="B538" s="1" t="n">
        <v>0.963</v>
      </c>
      <c r="C538" s="1" t="n">
        <v>1.927</v>
      </c>
      <c r="D538" s="1" t="n">
        <v>3.27</v>
      </c>
      <c r="E538" s="1" t="n">
        <v>1.898</v>
      </c>
      <c r="F538" s="1" t="n">
        <v>5.043</v>
      </c>
      <c r="G538" s="1" t="n">
        <v>5.755</v>
      </c>
      <c r="H538" s="1" t="n">
        <v>13.443</v>
      </c>
      <c r="I538" s="1" t="n">
        <v>28.245</v>
      </c>
      <c r="J538" s="1" t="n">
        <v>64.002</v>
      </c>
      <c r="K538" s="1" t="n">
        <v>145.183</v>
      </c>
      <c r="L538" s="1" t="n">
        <v>317.533</v>
      </c>
      <c r="M538" s="1" t="n">
        <v>644.932</v>
      </c>
      <c r="N538" s="1" t="n">
        <v>1397.124</v>
      </c>
      <c r="O538" s="1" t="n">
        <v>3007.142</v>
      </c>
      <c r="P538" s="1" t="n">
        <v>6998.418</v>
      </c>
      <c r="Q538" s="1" t="n">
        <v>14030.568</v>
      </c>
      <c r="R538" s="1" t="n">
        <v>35872.772</v>
      </c>
      <c r="S538" s="1" t="n">
        <v>69683.82</v>
      </c>
      <c r="T538" s="1" t="n">
        <v>147035.304</v>
      </c>
    </row>
    <row collapsed="false" customFormat="false" customHeight="true" hidden="false" ht="12.1" outlineLevel="0" r="539">
      <c r="B539" s="1" t="n">
        <v>0.949</v>
      </c>
      <c r="C539" s="1" t="n">
        <v>1.89</v>
      </c>
      <c r="D539" s="1" t="n">
        <v>3.168</v>
      </c>
      <c r="E539" s="1" t="n">
        <v>1.748</v>
      </c>
      <c r="F539" s="1" t="n">
        <v>4.791</v>
      </c>
      <c r="G539" s="1" t="n">
        <v>5.856</v>
      </c>
      <c r="H539" s="1" t="n">
        <v>13.27</v>
      </c>
      <c r="I539" s="1" t="n">
        <v>27.938</v>
      </c>
      <c r="J539" s="1" t="n">
        <v>64.594</v>
      </c>
      <c r="K539" s="1" t="n">
        <v>144.648</v>
      </c>
      <c r="L539" s="1" t="n">
        <v>398.215</v>
      </c>
      <c r="M539" s="1" t="n">
        <v>676.875</v>
      </c>
      <c r="N539" s="1" t="n">
        <v>1398.476</v>
      </c>
      <c r="O539" s="1" t="n">
        <v>3026.345</v>
      </c>
      <c r="P539" s="1" t="n">
        <v>6857.096</v>
      </c>
      <c r="Q539" s="1" t="n">
        <v>19297.542</v>
      </c>
      <c r="R539" s="1" t="n">
        <v>30856.25</v>
      </c>
      <c r="S539" s="1" t="n">
        <v>73608.181</v>
      </c>
      <c r="T539" s="1" t="n">
        <v>147456.667</v>
      </c>
    </row>
    <row collapsed="false" customFormat="false" customHeight="true" hidden="false" ht="12.1" outlineLevel="0" r="540">
      <c r="B540" s="1" t="n">
        <v>0.944</v>
      </c>
      <c r="C540" s="1" t="n">
        <v>1.672</v>
      </c>
      <c r="D540" s="1" t="n">
        <v>3.346</v>
      </c>
      <c r="E540" s="1" t="n">
        <v>1.739</v>
      </c>
      <c r="F540" s="1" t="n">
        <v>3.442</v>
      </c>
      <c r="G540" s="1" t="n">
        <v>5.808</v>
      </c>
      <c r="H540" s="1" t="n">
        <v>13.367</v>
      </c>
      <c r="I540" s="1" t="n">
        <v>28.373</v>
      </c>
      <c r="J540" s="1" t="n">
        <v>64.476</v>
      </c>
      <c r="K540" s="1" t="n">
        <v>144.532</v>
      </c>
      <c r="L540" s="1" t="n">
        <v>326.61</v>
      </c>
      <c r="M540" s="1" t="n">
        <v>653.671</v>
      </c>
      <c r="N540" s="1" t="n">
        <v>1418.409</v>
      </c>
      <c r="O540" s="1" t="n">
        <v>3070.4</v>
      </c>
      <c r="P540" s="1" t="n">
        <v>6646.825</v>
      </c>
      <c r="Q540" s="1" t="n">
        <v>20998.291</v>
      </c>
      <c r="R540" s="1" t="n">
        <v>32754.5</v>
      </c>
      <c r="S540" s="1" t="n">
        <v>67887.311</v>
      </c>
      <c r="T540" s="1" t="n">
        <v>143991.018</v>
      </c>
    </row>
    <row collapsed="false" customFormat="false" customHeight="true" hidden="false" ht="12.1" outlineLevel="0" r="541">
      <c r="B541" s="1" t="n">
        <v>0.955</v>
      </c>
      <c r="C541" s="1" t="n">
        <v>1.63</v>
      </c>
      <c r="D541" s="1" t="n">
        <v>3.524</v>
      </c>
      <c r="E541" s="1" t="n">
        <v>1.963</v>
      </c>
      <c r="F541" s="1" t="n">
        <v>3.553</v>
      </c>
      <c r="G541" s="1" t="n">
        <v>5.725</v>
      </c>
      <c r="H541" s="1" t="n">
        <v>13.251</v>
      </c>
      <c r="I541" s="1" t="n">
        <v>28.439</v>
      </c>
      <c r="J541" s="1" t="n">
        <v>63.931</v>
      </c>
      <c r="K541" s="1" t="n">
        <v>145.14</v>
      </c>
      <c r="L541" s="1" t="n">
        <v>312.701</v>
      </c>
      <c r="M541" s="1" t="n">
        <v>649.64</v>
      </c>
      <c r="N541" s="1" t="n">
        <v>1463.524</v>
      </c>
      <c r="O541" s="1" t="n">
        <v>2992.756</v>
      </c>
      <c r="P541" s="1" t="n">
        <v>6713.752</v>
      </c>
      <c r="Q541" s="1" t="n">
        <v>17850.827</v>
      </c>
      <c r="R541" s="1" t="n">
        <v>31087.774</v>
      </c>
      <c r="S541" s="1" t="n">
        <v>67649.546</v>
      </c>
      <c r="T541" s="1" t="n">
        <v>145644.517</v>
      </c>
    </row>
    <row collapsed="false" customFormat="false" customHeight="true" hidden="false" ht="12.1" outlineLevel="0" r="542">
      <c r="B542" s="1" t="n">
        <v>0.953</v>
      </c>
      <c r="C542" s="1" t="n">
        <v>1.691</v>
      </c>
      <c r="D542" s="1" t="n">
        <v>3.315</v>
      </c>
      <c r="E542" s="1" t="n">
        <v>1.877</v>
      </c>
      <c r="F542" s="1" t="n">
        <v>3.461</v>
      </c>
      <c r="G542" s="1" t="n">
        <v>5.693</v>
      </c>
      <c r="H542" s="1" t="n">
        <v>13.42</v>
      </c>
      <c r="I542" s="1" t="n">
        <v>28.573</v>
      </c>
      <c r="J542" s="1" t="n">
        <v>64.264</v>
      </c>
      <c r="K542" s="1" t="n">
        <v>144.591</v>
      </c>
      <c r="L542" s="1" t="n">
        <v>322.493</v>
      </c>
      <c r="M542" s="1" t="n">
        <v>700.046</v>
      </c>
      <c r="N542" s="1" t="n">
        <v>1494.755</v>
      </c>
      <c r="O542" s="1" t="n">
        <v>2998.823</v>
      </c>
      <c r="P542" s="1" t="n">
        <v>6499.975</v>
      </c>
      <c r="Q542" s="1" t="n">
        <v>17712.472</v>
      </c>
      <c r="R542" s="1" t="n">
        <v>31034.299</v>
      </c>
      <c r="S542" s="1" t="n">
        <v>71959.602</v>
      </c>
      <c r="T542" s="1" t="n">
        <v>147932.638</v>
      </c>
    </row>
    <row collapsed="false" customFormat="false" customHeight="true" hidden="false" ht="12.1" outlineLevel="0" r="543">
      <c r="B543" s="1" t="n">
        <v>0.949</v>
      </c>
      <c r="C543" s="1" t="n">
        <v>1.703</v>
      </c>
      <c r="D543" s="1" t="n">
        <v>3.537</v>
      </c>
      <c r="E543" s="1" t="n">
        <v>1.747</v>
      </c>
      <c r="F543" s="1" t="n">
        <v>3.238</v>
      </c>
      <c r="G543" s="1" t="n">
        <v>6.237</v>
      </c>
      <c r="H543" s="1" t="n">
        <v>13.692</v>
      </c>
      <c r="I543" s="1" t="n">
        <v>28.979</v>
      </c>
      <c r="J543" s="1" t="n">
        <v>63.902</v>
      </c>
      <c r="K543" s="1" t="n">
        <v>145.147</v>
      </c>
      <c r="L543" s="1" t="n">
        <v>337.593</v>
      </c>
      <c r="M543" s="1" t="n">
        <v>643.928</v>
      </c>
      <c r="N543" s="1" t="n">
        <v>1412.337</v>
      </c>
      <c r="O543" s="1" t="n">
        <v>3017.312</v>
      </c>
      <c r="P543" s="1" t="n">
        <v>6663.067</v>
      </c>
      <c r="Q543" s="1" t="n">
        <v>19221.219</v>
      </c>
      <c r="R543" s="1" t="n">
        <v>35540.13</v>
      </c>
      <c r="S543" s="1" t="n">
        <v>73300.862</v>
      </c>
      <c r="T543" s="1" t="n">
        <v>143787.289</v>
      </c>
    </row>
    <row collapsed="false" customFormat="false" customHeight="true" hidden="false" ht="12.1" outlineLevel="0" r="544">
      <c r="B544" s="1" t="n">
        <v>0.958</v>
      </c>
      <c r="C544" s="1" t="n">
        <v>1.664</v>
      </c>
      <c r="D544" s="1" t="n">
        <v>2.951</v>
      </c>
      <c r="E544" s="1" t="n">
        <v>1.959</v>
      </c>
      <c r="F544" s="1" t="n">
        <v>3.39</v>
      </c>
      <c r="G544" s="1" t="n">
        <v>5.792</v>
      </c>
      <c r="H544" s="1" t="n">
        <v>13.727</v>
      </c>
      <c r="I544" s="1" t="n">
        <v>28.176</v>
      </c>
      <c r="J544" s="1" t="n">
        <v>64.188</v>
      </c>
      <c r="K544" s="1" t="n">
        <v>143.21</v>
      </c>
      <c r="L544" s="1" t="n">
        <v>316.238</v>
      </c>
      <c r="M544" s="1" t="n">
        <v>695.527</v>
      </c>
      <c r="N544" s="1" t="n">
        <v>1406.959</v>
      </c>
      <c r="O544" s="1" t="n">
        <v>3053.254</v>
      </c>
      <c r="P544" s="1" t="n">
        <v>6565.459</v>
      </c>
      <c r="Q544" s="1" t="n">
        <v>15174.435</v>
      </c>
      <c r="R544" s="1" t="n">
        <v>30867.001</v>
      </c>
      <c r="S544" s="1" t="n">
        <v>67442.046</v>
      </c>
      <c r="T544" s="1" t="n">
        <v>144043.406</v>
      </c>
    </row>
    <row collapsed="false" customFormat="false" customHeight="true" hidden="false" ht="12.1" outlineLevel="0" r="545">
      <c r="B545" s="1" t="n">
        <v>0.934</v>
      </c>
      <c r="C545" s="1" t="n">
        <v>1.748</v>
      </c>
      <c r="D545" s="1" t="n">
        <v>3.298</v>
      </c>
      <c r="E545" s="1" t="n">
        <v>1.856</v>
      </c>
      <c r="F545" s="1" t="n">
        <v>3.474</v>
      </c>
      <c r="G545" s="1" t="n">
        <v>9.002</v>
      </c>
      <c r="H545" s="1" t="n">
        <v>13.357</v>
      </c>
      <c r="I545" s="1" t="n">
        <v>28.746</v>
      </c>
      <c r="J545" s="1" t="n">
        <v>63.976</v>
      </c>
      <c r="K545" s="1" t="n">
        <v>152.884</v>
      </c>
      <c r="L545" s="1" t="n">
        <v>329.339</v>
      </c>
      <c r="M545" s="1" t="n">
        <v>680.557</v>
      </c>
      <c r="N545" s="1" t="n">
        <v>1404.535</v>
      </c>
      <c r="O545" s="1" t="n">
        <v>2979.498</v>
      </c>
      <c r="P545" s="1" t="n">
        <v>6498.466</v>
      </c>
      <c r="Q545" s="1" t="n">
        <v>15385.158</v>
      </c>
      <c r="R545" s="1" t="n">
        <v>31336.521</v>
      </c>
      <c r="S545" s="1" t="n">
        <v>69931.03</v>
      </c>
      <c r="T545" s="1" t="n">
        <v>150311.488</v>
      </c>
    </row>
    <row collapsed="false" customFormat="false" customHeight="true" hidden="false" ht="12.1" outlineLevel="0" r="546">
      <c r="B546" s="1" t="n">
        <v>0.991</v>
      </c>
      <c r="C546" s="1" t="n">
        <v>1.765</v>
      </c>
      <c r="D546" s="1" t="n">
        <v>3.268</v>
      </c>
      <c r="E546" s="1" t="n">
        <v>1.768</v>
      </c>
      <c r="F546" s="1" t="n">
        <v>3.776</v>
      </c>
      <c r="G546" s="1" t="n">
        <v>9.887</v>
      </c>
      <c r="H546" s="1" t="n">
        <v>13.42</v>
      </c>
      <c r="I546" s="1" t="n">
        <v>28.429</v>
      </c>
      <c r="J546" s="1" t="n">
        <v>64.521</v>
      </c>
      <c r="K546" s="1" t="n">
        <v>145.756</v>
      </c>
      <c r="L546" s="1" t="n">
        <v>311.196</v>
      </c>
      <c r="M546" s="1" t="n">
        <v>657.55</v>
      </c>
      <c r="N546" s="1" t="n">
        <v>1404.192</v>
      </c>
      <c r="O546" s="1" t="n">
        <v>3191.406</v>
      </c>
      <c r="P546" s="1" t="n">
        <v>6612.93</v>
      </c>
      <c r="Q546" s="1" t="n">
        <v>14437.222</v>
      </c>
      <c r="R546" s="1" t="n">
        <v>36234.155</v>
      </c>
      <c r="S546" s="1" t="n">
        <v>67918.198</v>
      </c>
      <c r="T546" s="1" t="n">
        <v>146041.836</v>
      </c>
    </row>
    <row collapsed="false" customFormat="false" customHeight="true" hidden="false" ht="12.1" outlineLevel="0" r="547">
      <c r="B547" s="1" t="n">
        <v>0.941</v>
      </c>
      <c r="C547" s="1" t="n">
        <v>2.009</v>
      </c>
      <c r="D547" s="1" t="n">
        <v>3.648</v>
      </c>
      <c r="E547" s="1" t="n">
        <v>1.846</v>
      </c>
      <c r="F547" s="1" t="n">
        <v>3.455</v>
      </c>
      <c r="G547" s="1" t="n">
        <v>6.427</v>
      </c>
      <c r="H547" s="1" t="n">
        <v>13.308</v>
      </c>
      <c r="I547" s="1" t="n">
        <v>28.028</v>
      </c>
      <c r="J547" s="1" t="n">
        <v>64.339</v>
      </c>
      <c r="K547" s="1" t="n">
        <v>143.975</v>
      </c>
      <c r="L547" s="1" t="n">
        <v>316.014</v>
      </c>
      <c r="M547" s="1" t="n">
        <v>646.516</v>
      </c>
      <c r="N547" s="1" t="n">
        <v>1415.946</v>
      </c>
      <c r="O547" s="1" t="n">
        <v>3215.774</v>
      </c>
      <c r="P547" s="1" t="n">
        <v>6495.092</v>
      </c>
      <c r="Q547" s="1" t="n">
        <v>14556.578</v>
      </c>
      <c r="R547" s="1" t="n">
        <v>33609.466</v>
      </c>
      <c r="S547" s="1" t="n">
        <v>67184.359</v>
      </c>
      <c r="T547" s="1" t="n">
        <v>143836.233</v>
      </c>
    </row>
    <row collapsed="false" customFormat="false" customHeight="true" hidden="false" ht="12.1" outlineLevel="0" r="548">
      <c r="B548" s="1" t="n">
        <v>0.947</v>
      </c>
      <c r="C548" s="1" t="n">
        <v>1.961</v>
      </c>
      <c r="D548" s="1" t="n">
        <v>3.509</v>
      </c>
      <c r="E548" s="1" t="n">
        <v>1.994</v>
      </c>
      <c r="F548" s="1" t="n">
        <v>3.473</v>
      </c>
      <c r="G548" s="1" t="n">
        <v>6.478</v>
      </c>
      <c r="H548" s="1" t="n">
        <v>13.413</v>
      </c>
      <c r="I548" s="1" t="n">
        <v>43.259</v>
      </c>
      <c r="J548" s="1" t="n">
        <v>64.771</v>
      </c>
      <c r="K548" s="1" t="n">
        <v>143.647</v>
      </c>
      <c r="L548" s="1" t="n">
        <v>312.349</v>
      </c>
      <c r="M548" s="1" t="n">
        <v>644.471</v>
      </c>
      <c r="N548" s="1" t="n">
        <v>1456.94</v>
      </c>
      <c r="O548" s="1" t="n">
        <v>3268.241</v>
      </c>
      <c r="P548" s="1" t="n">
        <v>6696.019</v>
      </c>
      <c r="Q548" s="1" t="n">
        <v>14275.763</v>
      </c>
      <c r="R548" s="1" t="n">
        <v>31443.524</v>
      </c>
      <c r="S548" s="1" t="n">
        <v>67258.258</v>
      </c>
      <c r="T548" s="1" t="n">
        <v>145339.983</v>
      </c>
    </row>
    <row collapsed="false" customFormat="false" customHeight="true" hidden="false" ht="12.1" outlineLevel="0" r="549">
      <c r="B549" s="1" t="n">
        <v>0.952</v>
      </c>
      <c r="C549" s="1" t="n">
        <v>1.667</v>
      </c>
      <c r="D549" s="1" t="n">
        <v>3.369</v>
      </c>
      <c r="E549" s="1" t="n">
        <v>1.968</v>
      </c>
      <c r="F549" s="1" t="n">
        <v>3.357</v>
      </c>
      <c r="G549" s="1" t="n">
        <v>6.179</v>
      </c>
      <c r="H549" s="1" t="n">
        <v>13.41</v>
      </c>
      <c r="I549" s="1" t="n">
        <v>34.732</v>
      </c>
      <c r="J549" s="1" t="n">
        <v>64.433</v>
      </c>
      <c r="K549" s="1" t="n">
        <v>145.206</v>
      </c>
      <c r="L549" s="1" t="n">
        <v>319.057</v>
      </c>
      <c r="M549" s="1" t="n">
        <v>647.829</v>
      </c>
      <c r="N549" s="1" t="n">
        <v>1413.907</v>
      </c>
      <c r="O549" s="1" t="n">
        <v>3273.084</v>
      </c>
      <c r="P549" s="1" t="n">
        <v>7045.002</v>
      </c>
      <c r="Q549" s="1" t="n">
        <v>14898.19</v>
      </c>
      <c r="R549" s="1" t="n">
        <v>30673.327</v>
      </c>
      <c r="S549" s="1" t="n">
        <v>68177.487</v>
      </c>
      <c r="T549" s="1" t="n">
        <v>145749.739</v>
      </c>
    </row>
    <row collapsed="false" customFormat="false" customHeight="true" hidden="false" ht="12.1" outlineLevel="0" r="550">
      <c r="B550" s="1" t="n">
        <v>0.932</v>
      </c>
      <c r="C550" s="1" t="n">
        <v>1.666</v>
      </c>
      <c r="D550" s="1" t="n">
        <v>3.212</v>
      </c>
      <c r="E550" s="1" t="n">
        <v>2.594</v>
      </c>
      <c r="F550" s="1" t="n">
        <v>3.781</v>
      </c>
      <c r="G550" s="1" t="n">
        <v>6.059</v>
      </c>
      <c r="H550" s="1" t="n">
        <v>13.546</v>
      </c>
      <c r="I550" s="1" t="n">
        <v>40.426</v>
      </c>
      <c r="J550" s="1" t="n">
        <v>70.658</v>
      </c>
      <c r="K550" s="1" t="n">
        <v>148.009</v>
      </c>
      <c r="L550" s="1" t="n">
        <v>312.165</v>
      </c>
      <c r="M550" s="1" t="n">
        <v>640.29</v>
      </c>
      <c r="N550" s="1" t="n">
        <v>1412.001</v>
      </c>
      <c r="O550" s="1" t="n">
        <v>3255.064</v>
      </c>
      <c r="P550" s="1" t="n">
        <v>7016.156</v>
      </c>
      <c r="Q550" s="1" t="n">
        <v>14629.861</v>
      </c>
      <c r="R550" s="1" t="n">
        <v>31125.132</v>
      </c>
      <c r="S550" s="1" t="n">
        <v>73908.642</v>
      </c>
      <c r="T550" s="1" t="n">
        <v>146820.236</v>
      </c>
    </row>
    <row collapsed="false" customFormat="false" customHeight="true" hidden="false" ht="12.1" outlineLevel="0" r="551">
      <c r="B551" s="1" t="n">
        <v>0.947</v>
      </c>
      <c r="C551" s="1" t="n">
        <v>1.712</v>
      </c>
      <c r="D551" s="1" t="n">
        <v>3.565</v>
      </c>
      <c r="E551" s="1" t="n">
        <v>2.474</v>
      </c>
      <c r="F551" s="1" t="n">
        <v>3.521</v>
      </c>
      <c r="G551" s="1" t="n">
        <v>5.843</v>
      </c>
      <c r="H551" s="1" t="n">
        <v>13.448</v>
      </c>
      <c r="I551" s="1" t="n">
        <v>28.628</v>
      </c>
      <c r="J551" s="1" t="n">
        <v>64.791</v>
      </c>
      <c r="K551" s="1" t="n">
        <v>144.882</v>
      </c>
      <c r="L551" s="1" t="n">
        <v>314.922</v>
      </c>
      <c r="M551" s="1" t="n">
        <v>662.37</v>
      </c>
      <c r="N551" s="1" t="n">
        <v>1424.554</v>
      </c>
      <c r="O551" s="1" t="n">
        <v>3034.584</v>
      </c>
      <c r="P551" s="1" t="n">
        <v>7035.568</v>
      </c>
      <c r="Q551" s="1" t="n">
        <v>14309.105</v>
      </c>
      <c r="R551" s="1" t="n">
        <v>31938.394</v>
      </c>
      <c r="S551" s="1" t="n">
        <v>77103.586</v>
      </c>
      <c r="T551" s="1" t="n">
        <v>147063.871</v>
      </c>
    </row>
    <row collapsed="false" customFormat="false" customHeight="true" hidden="false" ht="12.1" outlineLevel="0" r="552">
      <c r="B552" s="1" t="n">
        <v>0.969</v>
      </c>
      <c r="C552" s="1" t="n">
        <v>1.939</v>
      </c>
      <c r="D552" s="1" t="n">
        <v>3.261</v>
      </c>
      <c r="E552" s="1" t="n">
        <v>2.118</v>
      </c>
      <c r="F552" s="1" t="n">
        <v>3.359</v>
      </c>
      <c r="G552" s="1" t="n">
        <v>5.983</v>
      </c>
      <c r="H552" s="1" t="n">
        <v>13.256</v>
      </c>
      <c r="I552" s="1" t="n">
        <v>28.198</v>
      </c>
      <c r="J552" s="1" t="n">
        <v>64.687</v>
      </c>
      <c r="K552" s="1" t="n">
        <v>143.845</v>
      </c>
      <c r="L552" s="1" t="n">
        <v>315.282</v>
      </c>
      <c r="M552" s="1" t="n">
        <v>645.229</v>
      </c>
      <c r="N552" s="1" t="n">
        <v>1382.599</v>
      </c>
      <c r="O552" s="1" t="n">
        <v>3062.451</v>
      </c>
      <c r="P552" s="1" t="n">
        <v>6639.368</v>
      </c>
      <c r="Q552" s="1" t="n">
        <v>14396.473</v>
      </c>
      <c r="R552" s="1" t="n">
        <v>30941.989</v>
      </c>
      <c r="S552" s="1" t="n">
        <v>86980.957</v>
      </c>
      <c r="T552" s="1" t="n">
        <v>145248.595</v>
      </c>
    </row>
    <row collapsed="false" customFormat="false" customHeight="true" hidden="false" ht="12.1" outlineLevel="0" r="553">
      <c r="B553" s="1" t="n">
        <v>0.955</v>
      </c>
      <c r="C553" s="1" t="n">
        <v>1.663</v>
      </c>
      <c r="D553" s="1" t="n">
        <v>3.015</v>
      </c>
      <c r="E553" s="1" t="n">
        <v>1.86</v>
      </c>
      <c r="F553" s="1" t="n">
        <v>3.543</v>
      </c>
      <c r="G553" s="1" t="n">
        <v>5.712</v>
      </c>
      <c r="H553" s="1" t="n">
        <v>13.429</v>
      </c>
      <c r="I553" s="1" t="n">
        <v>28.74</v>
      </c>
      <c r="J553" s="1" t="n">
        <v>64.607</v>
      </c>
      <c r="K553" s="1" t="n">
        <v>144.568</v>
      </c>
      <c r="L553" s="1" t="n">
        <v>358.388</v>
      </c>
      <c r="M553" s="1" t="n">
        <v>662.732</v>
      </c>
      <c r="N553" s="1" t="n">
        <v>1405.378</v>
      </c>
      <c r="O553" s="1" t="n">
        <v>3186.398</v>
      </c>
      <c r="P553" s="1" t="n">
        <v>6557.455</v>
      </c>
      <c r="Q553" s="1" t="n">
        <v>15737.309</v>
      </c>
      <c r="R553" s="1" t="n">
        <v>31466.733</v>
      </c>
      <c r="S553" s="1" t="n">
        <v>83447.854</v>
      </c>
      <c r="T553" s="1" t="n">
        <v>145935.145</v>
      </c>
    </row>
    <row collapsed="false" customFormat="false" customHeight="true" hidden="false" ht="12.1" outlineLevel="0" r="554">
      <c r="B554" s="1" t="n">
        <v>1.288</v>
      </c>
      <c r="C554" s="1" t="n">
        <v>2.231</v>
      </c>
      <c r="D554" s="1" t="n">
        <v>3.255</v>
      </c>
      <c r="E554" s="1" t="n">
        <v>1.709</v>
      </c>
      <c r="F554" s="1" t="n">
        <v>4.179</v>
      </c>
      <c r="G554" s="1" t="n">
        <v>5.618</v>
      </c>
      <c r="H554" s="1" t="n">
        <v>13.35</v>
      </c>
      <c r="I554" s="1" t="n">
        <v>28.3</v>
      </c>
      <c r="J554" s="1" t="n">
        <v>64.301</v>
      </c>
      <c r="K554" s="1" t="n">
        <v>143.794</v>
      </c>
      <c r="L554" s="1" t="n">
        <v>347.628</v>
      </c>
      <c r="M554" s="1" t="n">
        <v>645.733</v>
      </c>
      <c r="N554" s="1" t="n">
        <v>1397.657</v>
      </c>
      <c r="O554" s="1" t="n">
        <v>3279.825</v>
      </c>
      <c r="P554" s="1" t="n">
        <v>6599.942</v>
      </c>
      <c r="Q554" s="1" t="n">
        <v>15176.26</v>
      </c>
      <c r="R554" s="1" t="n">
        <v>31888.588</v>
      </c>
      <c r="S554" s="1" t="n">
        <v>77305.293</v>
      </c>
      <c r="T554" s="1" t="n">
        <v>144417.197</v>
      </c>
    </row>
    <row collapsed="false" customFormat="false" customHeight="true" hidden="false" ht="12.1" outlineLevel="0" r="555">
      <c r="B555" s="1" t="n">
        <v>1.178</v>
      </c>
      <c r="C555" s="1" t="n">
        <v>1.768</v>
      </c>
      <c r="D555" s="1" t="n">
        <v>3.255</v>
      </c>
      <c r="E555" s="1" t="n">
        <v>1.841</v>
      </c>
      <c r="F555" s="1" t="n">
        <v>5.296</v>
      </c>
      <c r="G555" s="1" t="n">
        <v>5.907</v>
      </c>
      <c r="H555" s="1" t="n">
        <v>13.446</v>
      </c>
      <c r="I555" s="1" t="n">
        <v>28.375</v>
      </c>
      <c r="J555" s="1" t="n">
        <v>64.443</v>
      </c>
      <c r="K555" s="1" t="n">
        <v>145.303</v>
      </c>
      <c r="L555" s="1" t="n">
        <v>294.961</v>
      </c>
      <c r="M555" s="1" t="n">
        <v>649.525</v>
      </c>
      <c r="N555" s="1" t="n">
        <v>1420.609</v>
      </c>
      <c r="O555" s="1" t="n">
        <v>3061.22</v>
      </c>
      <c r="P555" s="1" t="n">
        <v>6717.579</v>
      </c>
      <c r="Q555" s="1" t="n">
        <v>15098.787</v>
      </c>
      <c r="R555" s="1" t="n">
        <v>31764.539</v>
      </c>
      <c r="S555" s="1" t="n">
        <v>75866.037</v>
      </c>
      <c r="T555" s="1" t="n">
        <v>144027.291</v>
      </c>
    </row>
    <row collapsed="false" customFormat="false" customHeight="true" hidden="false" ht="12.1" outlineLevel="0" r="556">
      <c r="B556" s="1" t="n">
        <v>1.176</v>
      </c>
      <c r="C556" s="1" t="n">
        <v>1.989</v>
      </c>
      <c r="D556" s="1" t="n">
        <v>3.384</v>
      </c>
      <c r="E556" s="1" t="n">
        <v>1.782</v>
      </c>
      <c r="F556" s="1" t="n">
        <v>4.558</v>
      </c>
      <c r="G556" s="1" t="n">
        <v>5.931</v>
      </c>
      <c r="H556" s="1" t="n">
        <v>13.447</v>
      </c>
      <c r="I556" s="1" t="n">
        <v>27.976</v>
      </c>
      <c r="J556" s="1" t="n">
        <v>65.402</v>
      </c>
      <c r="K556" s="1" t="n">
        <v>144.042</v>
      </c>
      <c r="L556" s="1" t="n">
        <v>289.758</v>
      </c>
      <c r="M556" s="1" t="n">
        <v>684.6</v>
      </c>
      <c r="N556" s="1" t="n">
        <v>1418.015</v>
      </c>
      <c r="O556" s="1" t="n">
        <v>3014.022</v>
      </c>
      <c r="P556" s="1" t="n">
        <v>6634.471</v>
      </c>
      <c r="Q556" s="1" t="n">
        <v>14883.312</v>
      </c>
      <c r="R556" s="1" t="n">
        <v>31782.759</v>
      </c>
      <c r="S556" s="1" t="n">
        <v>66844.235</v>
      </c>
      <c r="T556" s="1" t="n">
        <v>146004.19</v>
      </c>
    </row>
    <row collapsed="false" customFormat="false" customHeight="true" hidden="false" ht="12.1" outlineLevel="0" r="557">
      <c r="B557" s="1" t="n">
        <v>1.239</v>
      </c>
      <c r="C557" s="1" t="n">
        <v>1.918</v>
      </c>
      <c r="D557" s="1" t="n">
        <v>3.212</v>
      </c>
      <c r="E557" s="1" t="n">
        <v>1.922</v>
      </c>
      <c r="F557" s="1" t="n">
        <v>4.824</v>
      </c>
      <c r="G557" s="1" t="n">
        <v>5.835</v>
      </c>
      <c r="H557" s="1" t="n">
        <v>13.424</v>
      </c>
      <c r="I557" s="1" t="n">
        <v>28.15</v>
      </c>
      <c r="J557" s="1" t="n">
        <v>77.061</v>
      </c>
      <c r="K557" s="1" t="n">
        <v>144.607</v>
      </c>
      <c r="L557" s="1" t="n">
        <v>289.679</v>
      </c>
      <c r="M557" s="1" t="n">
        <v>677.718</v>
      </c>
      <c r="N557" s="1" t="n">
        <v>1482.626</v>
      </c>
      <c r="O557" s="1" t="n">
        <v>3035.781</v>
      </c>
      <c r="P557" s="1" t="n">
        <v>6432.704</v>
      </c>
      <c r="Q557" s="1" t="n">
        <v>14218.878</v>
      </c>
      <c r="R557" s="1" t="n">
        <v>31504.869</v>
      </c>
      <c r="S557" s="1" t="n">
        <v>67064.088</v>
      </c>
      <c r="T557" s="1" t="n">
        <v>146665.434</v>
      </c>
    </row>
    <row collapsed="false" customFormat="false" customHeight="true" hidden="false" ht="12.1" outlineLevel="0" r="558">
      <c r="B558" s="1" t="n">
        <v>1.208</v>
      </c>
      <c r="C558" s="1" t="n">
        <v>2.092</v>
      </c>
      <c r="D558" s="1" t="n">
        <v>3.352</v>
      </c>
      <c r="E558" s="1" t="n">
        <v>1.78</v>
      </c>
      <c r="F558" s="1" t="n">
        <v>4.459</v>
      </c>
      <c r="G558" s="1" t="n">
        <v>5.923</v>
      </c>
      <c r="H558" s="1" t="n">
        <v>13.161</v>
      </c>
      <c r="I558" s="1" t="n">
        <v>28.326</v>
      </c>
      <c r="J558" s="1" t="n">
        <v>64.622</v>
      </c>
      <c r="K558" s="1" t="n">
        <v>144.856</v>
      </c>
      <c r="L558" s="1" t="n">
        <v>288.661</v>
      </c>
      <c r="M558" s="1" t="n">
        <v>644.85</v>
      </c>
      <c r="N558" s="1" t="n">
        <v>1393.981</v>
      </c>
      <c r="O558" s="1" t="n">
        <v>3030.737</v>
      </c>
      <c r="P558" s="1" t="n">
        <v>6599.181</v>
      </c>
      <c r="Q558" s="1" t="n">
        <v>14154.07</v>
      </c>
      <c r="R558" s="1" t="n">
        <v>31049.025</v>
      </c>
      <c r="S558" s="1" t="n">
        <v>78952.042</v>
      </c>
      <c r="T558" s="1" t="n">
        <v>143851.264</v>
      </c>
    </row>
    <row collapsed="false" customFormat="false" customHeight="true" hidden="false" ht="12.1" outlineLevel="0" r="559">
      <c r="B559" s="1" t="n">
        <v>1.273</v>
      </c>
      <c r="C559" s="1" t="n">
        <v>1.981</v>
      </c>
      <c r="D559" s="1" t="n">
        <v>3.747</v>
      </c>
      <c r="E559" s="1" t="n">
        <v>1.888</v>
      </c>
      <c r="F559" s="1" t="n">
        <v>4.771</v>
      </c>
      <c r="G559" s="1" t="n">
        <v>5.837</v>
      </c>
      <c r="H559" s="1" t="n">
        <v>13.443</v>
      </c>
      <c r="I559" s="1" t="n">
        <v>29.022</v>
      </c>
      <c r="J559" s="1" t="n">
        <v>64.375</v>
      </c>
      <c r="K559" s="1" t="n">
        <v>144.283</v>
      </c>
      <c r="L559" s="1" t="n">
        <v>288.866</v>
      </c>
      <c r="M559" s="1" t="n">
        <v>645.491</v>
      </c>
      <c r="N559" s="1" t="n">
        <v>1441.937</v>
      </c>
      <c r="O559" s="1" t="n">
        <v>3020.397</v>
      </c>
      <c r="P559" s="1" t="n">
        <v>6566.029</v>
      </c>
      <c r="Q559" s="1" t="n">
        <v>14235.468</v>
      </c>
      <c r="R559" s="1" t="n">
        <v>32081.868</v>
      </c>
      <c r="S559" s="1" t="n">
        <v>81184.156</v>
      </c>
      <c r="T559" s="1" t="n">
        <v>145588.769</v>
      </c>
    </row>
    <row collapsed="false" customFormat="false" customHeight="true" hidden="false" ht="12.1" outlineLevel="0" r="560">
      <c r="B560" s="1" t="n">
        <v>1.413</v>
      </c>
      <c r="C560" s="1" t="n">
        <v>1.734</v>
      </c>
      <c r="D560" s="1" t="n">
        <v>3.069</v>
      </c>
      <c r="E560" s="1" t="n">
        <v>1.783</v>
      </c>
      <c r="F560" s="1" t="n">
        <v>4.887</v>
      </c>
      <c r="G560" s="1" t="n">
        <v>5.92</v>
      </c>
      <c r="H560" s="1" t="n">
        <v>13.249</v>
      </c>
      <c r="I560" s="1" t="n">
        <v>44.712</v>
      </c>
      <c r="J560" s="1" t="n">
        <v>64.237</v>
      </c>
      <c r="K560" s="1" t="n">
        <v>144.676</v>
      </c>
      <c r="L560" s="1" t="n">
        <v>293.679</v>
      </c>
      <c r="M560" s="1" t="n">
        <v>669.776</v>
      </c>
      <c r="N560" s="1" t="n">
        <v>1432.78</v>
      </c>
      <c r="O560" s="1" t="n">
        <v>3075.494</v>
      </c>
      <c r="P560" s="1" t="n">
        <v>6481.665</v>
      </c>
      <c r="Q560" s="1" t="n">
        <v>16191.777</v>
      </c>
      <c r="R560" s="1" t="n">
        <v>31448.98</v>
      </c>
      <c r="S560" s="1" t="n">
        <v>74091.762</v>
      </c>
      <c r="T560" s="1" t="n">
        <v>146292.968</v>
      </c>
    </row>
    <row collapsed="false" customFormat="false" customHeight="true" hidden="false" ht="12.1" outlineLevel="0" r="561">
      <c r="B561" s="1" t="n">
        <v>1.352</v>
      </c>
      <c r="C561" s="1" t="n">
        <v>1.773</v>
      </c>
      <c r="D561" s="1" t="n">
        <v>2.82</v>
      </c>
      <c r="E561" s="1" t="n">
        <v>1.876</v>
      </c>
      <c r="F561" s="1" t="n">
        <v>4.695</v>
      </c>
      <c r="G561" s="1" t="n">
        <v>6.049</v>
      </c>
      <c r="H561" s="1" t="n">
        <v>12.836</v>
      </c>
      <c r="I561" s="1" t="n">
        <v>31.854</v>
      </c>
      <c r="J561" s="1" t="n">
        <v>87.06</v>
      </c>
      <c r="K561" s="1" t="n">
        <v>144.121</v>
      </c>
      <c r="L561" s="1" t="n">
        <v>294.362</v>
      </c>
      <c r="M561" s="1" t="n">
        <v>643.758</v>
      </c>
      <c r="N561" s="1" t="n">
        <v>1412.966</v>
      </c>
      <c r="O561" s="1" t="n">
        <v>3060.345</v>
      </c>
      <c r="P561" s="1" t="n">
        <v>6966.396</v>
      </c>
      <c r="Q561" s="1" t="n">
        <v>14149.404</v>
      </c>
      <c r="R561" s="1" t="n">
        <v>30919.2</v>
      </c>
      <c r="S561" s="1" t="n">
        <v>79497.142</v>
      </c>
      <c r="T561" s="1" t="n">
        <v>156374.43</v>
      </c>
    </row>
    <row collapsed="false" customFormat="false" customHeight="true" hidden="false" ht="12.1" outlineLevel="0" r="562">
      <c r="B562" s="1" t="n">
        <v>1.017</v>
      </c>
      <c r="C562" s="1" t="n">
        <v>1.917</v>
      </c>
      <c r="D562" s="1" t="n">
        <v>5.509</v>
      </c>
      <c r="E562" s="1" t="n">
        <v>1.897</v>
      </c>
      <c r="F562" s="1" t="n">
        <v>5.313</v>
      </c>
      <c r="G562" s="1" t="n">
        <v>5.797</v>
      </c>
      <c r="H562" s="1" t="n">
        <v>13.102</v>
      </c>
      <c r="I562" s="1" t="n">
        <v>28.481</v>
      </c>
      <c r="J562" s="1" t="n">
        <v>63.974</v>
      </c>
      <c r="K562" s="1" t="n">
        <v>143.705</v>
      </c>
      <c r="L562" s="1" t="n">
        <v>303.101</v>
      </c>
      <c r="M562" s="1" t="n">
        <v>646.723</v>
      </c>
      <c r="N562" s="1" t="n">
        <v>1475.268</v>
      </c>
      <c r="O562" s="1" t="n">
        <v>3059.586</v>
      </c>
      <c r="P562" s="1" t="n">
        <v>6932.344</v>
      </c>
      <c r="Q562" s="1" t="n">
        <v>14493.652</v>
      </c>
      <c r="R562" s="1" t="n">
        <v>30360.84</v>
      </c>
      <c r="S562" s="1" t="n">
        <v>90478.108</v>
      </c>
      <c r="T562" s="1" t="n">
        <v>151449.648</v>
      </c>
    </row>
    <row collapsed="false" customFormat="false" customHeight="true" hidden="false" ht="12.1" outlineLevel="0" r="563">
      <c r="B563" s="1" t="n">
        <v>1.024</v>
      </c>
      <c r="C563" s="1" t="n">
        <v>1.957</v>
      </c>
      <c r="D563" s="1" t="n">
        <v>3.464</v>
      </c>
      <c r="E563" s="1" t="n">
        <v>1.787</v>
      </c>
      <c r="F563" s="1" t="n">
        <v>4.572</v>
      </c>
      <c r="G563" s="1" t="n">
        <v>5.989</v>
      </c>
      <c r="H563" s="1" t="n">
        <v>13.227</v>
      </c>
      <c r="I563" s="1" t="n">
        <v>29.094</v>
      </c>
      <c r="J563" s="1" t="n">
        <v>64.46</v>
      </c>
      <c r="K563" s="1" t="n">
        <v>144.798</v>
      </c>
      <c r="L563" s="1" t="n">
        <v>290.035</v>
      </c>
      <c r="M563" s="1" t="n">
        <v>649.49</v>
      </c>
      <c r="N563" s="1" t="n">
        <v>1523.79</v>
      </c>
      <c r="O563" s="1" t="n">
        <v>3040.194</v>
      </c>
      <c r="P563" s="1" t="n">
        <v>7058.534</v>
      </c>
      <c r="Q563" s="1" t="n">
        <v>14532.687</v>
      </c>
      <c r="R563" s="1" t="n">
        <v>31112.571</v>
      </c>
      <c r="S563" s="1" t="n">
        <v>88907.079</v>
      </c>
      <c r="T563" s="1" t="n">
        <v>147669.782</v>
      </c>
    </row>
    <row collapsed="false" customFormat="false" customHeight="true" hidden="false" ht="12.1" outlineLevel="0" r="564">
      <c r="B564" s="1" t="n">
        <v>1.036</v>
      </c>
      <c r="C564" s="1" t="n">
        <v>1.676</v>
      </c>
      <c r="D564" s="1" t="n">
        <v>2.395</v>
      </c>
      <c r="E564" s="1" t="n">
        <v>1.93</v>
      </c>
      <c r="F564" s="1" t="n">
        <v>4.603</v>
      </c>
      <c r="G564" s="1" t="n">
        <v>5.882</v>
      </c>
      <c r="H564" s="1" t="n">
        <v>12.974</v>
      </c>
      <c r="I564" s="1" t="n">
        <v>28.691</v>
      </c>
      <c r="J564" s="1" t="n">
        <v>64.499</v>
      </c>
      <c r="K564" s="1" t="n">
        <v>144.856</v>
      </c>
      <c r="L564" s="1" t="n">
        <v>289.549</v>
      </c>
      <c r="M564" s="1" t="n">
        <v>644.668</v>
      </c>
      <c r="N564" s="1" t="n">
        <v>1505.795</v>
      </c>
      <c r="O564" s="1" t="n">
        <v>3052.731</v>
      </c>
      <c r="P564" s="1" t="n">
        <v>6644.168</v>
      </c>
      <c r="Q564" s="1" t="n">
        <v>14294.857</v>
      </c>
      <c r="R564" s="1" t="n">
        <v>32165.009</v>
      </c>
      <c r="S564" s="1" t="n">
        <v>69729.843</v>
      </c>
      <c r="T564" s="1" t="n">
        <v>150391.834</v>
      </c>
    </row>
    <row collapsed="false" customFormat="false" customHeight="true" hidden="false" ht="12.1" outlineLevel="0" r="565">
      <c r="B565" s="1" t="n">
        <v>1.005</v>
      </c>
      <c r="C565" s="1" t="n">
        <v>1.932</v>
      </c>
      <c r="D565" s="1" t="n">
        <v>2.277</v>
      </c>
      <c r="E565" s="1" t="n">
        <v>1.928</v>
      </c>
      <c r="F565" s="1" t="n">
        <v>4.988</v>
      </c>
      <c r="G565" s="1" t="n">
        <v>6.078</v>
      </c>
      <c r="H565" s="1" t="n">
        <v>13.379</v>
      </c>
      <c r="I565" s="1" t="n">
        <v>28.876</v>
      </c>
      <c r="J565" s="1" t="n">
        <v>64.039</v>
      </c>
      <c r="K565" s="1" t="n">
        <v>155.855</v>
      </c>
      <c r="L565" s="1" t="n">
        <v>294.254</v>
      </c>
      <c r="M565" s="1" t="n">
        <v>661.771</v>
      </c>
      <c r="N565" s="1" t="n">
        <v>1484.551</v>
      </c>
      <c r="O565" s="1" t="n">
        <v>3045.207</v>
      </c>
      <c r="P565" s="1" t="n">
        <v>6596.058</v>
      </c>
      <c r="Q565" s="1" t="n">
        <v>14367.724</v>
      </c>
      <c r="R565" s="1" t="n">
        <v>31725.649</v>
      </c>
      <c r="S565" s="1" t="n">
        <v>69639.976</v>
      </c>
      <c r="T565" s="1" t="n">
        <v>153688.412</v>
      </c>
    </row>
    <row collapsed="false" customFormat="false" customHeight="true" hidden="false" ht="12.1" outlineLevel="0" r="566">
      <c r="B566" s="1" t="n">
        <v>0.997</v>
      </c>
      <c r="C566" s="1" t="n">
        <v>1.864</v>
      </c>
      <c r="D566" s="1" t="n">
        <v>2.027</v>
      </c>
      <c r="E566" s="1" t="n">
        <v>1.871</v>
      </c>
      <c r="F566" s="1" t="n">
        <v>3.601</v>
      </c>
      <c r="G566" s="1" t="n">
        <v>5.94</v>
      </c>
      <c r="H566" s="1" t="n">
        <v>13.358</v>
      </c>
      <c r="I566" s="1" t="n">
        <v>28.69</v>
      </c>
      <c r="J566" s="1" t="n">
        <v>64.386</v>
      </c>
      <c r="K566" s="1" t="n">
        <v>155.48</v>
      </c>
      <c r="L566" s="1" t="n">
        <v>294.311</v>
      </c>
      <c r="M566" s="1" t="n">
        <v>650.631</v>
      </c>
      <c r="N566" s="1" t="n">
        <v>1556.722</v>
      </c>
      <c r="O566" s="1" t="n">
        <v>3063.624</v>
      </c>
      <c r="P566" s="1" t="n">
        <v>6592.45</v>
      </c>
      <c r="Q566" s="1" t="n">
        <v>14983.134</v>
      </c>
      <c r="R566" s="1" t="n">
        <v>30714.372</v>
      </c>
      <c r="S566" s="1" t="n">
        <v>66981.948</v>
      </c>
      <c r="T566" s="1" t="n">
        <v>155665.192</v>
      </c>
    </row>
    <row collapsed="false" customFormat="false" customHeight="true" hidden="false" ht="12.1" outlineLevel="0" r="567">
      <c r="B567" s="1" t="n">
        <v>1.017</v>
      </c>
      <c r="C567" s="1" t="n">
        <v>1.68</v>
      </c>
      <c r="D567" s="1" t="n">
        <v>26.232</v>
      </c>
      <c r="E567" s="1" t="n">
        <v>1.891</v>
      </c>
      <c r="F567" s="1" t="n">
        <v>3.349</v>
      </c>
      <c r="G567" s="1" t="n">
        <v>5.989</v>
      </c>
      <c r="H567" s="1" t="n">
        <v>12.951</v>
      </c>
      <c r="I567" s="1" t="n">
        <v>28.542</v>
      </c>
      <c r="J567" s="1" t="n">
        <v>64.301</v>
      </c>
      <c r="K567" s="1" t="n">
        <v>153.768</v>
      </c>
      <c r="L567" s="1" t="n">
        <v>295.064</v>
      </c>
      <c r="M567" s="1" t="n">
        <v>661.33</v>
      </c>
      <c r="N567" s="1" t="n">
        <v>1497.671</v>
      </c>
      <c r="O567" s="1" t="n">
        <v>2976.517</v>
      </c>
      <c r="P567" s="1" t="n">
        <v>6616.671</v>
      </c>
      <c r="Q567" s="1" t="n">
        <v>14439.982</v>
      </c>
      <c r="R567" s="1" t="n">
        <v>31607.047</v>
      </c>
      <c r="S567" s="1" t="n">
        <v>77118.132</v>
      </c>
      <c r="T567" s="1" t="n">
        <v>146949.689</v>
      </c>
    </row>
    <row collapsed="false" customFormat="false" customHeight="true" hidden="false" ht="12.1" outlineLevel="0" r="568">
      <c r="B568" s="1" t="n">
        <v>1</v>
      </c>
      <c r="C568" s="1" t="n">
        <v>1.947</v>
      </c>
      <c r="D568" s="1" t="n">
        <v>3.049</v>
      </c>
      <c r="E568" s="1" t="n">
        <v>1.859</v>
      </c>
      <c r="F568" s="1" t="n">
        <v>5.46</v>
      </c>
      <c r="G568" s="1" t="n">
        <v>5.848</v>
      </c>
      <c r="H568" s="1" t="n">
        <v>13.279</v>
      </c>
      <c r="I568" s="1" t="n">
        <v>28.826</v>
      </c>
      <c r="J568" s="1" t="n">
        <v>63.707</v>
      </c>
      <c r="K568" s="1" t="n">
        <v>145.228</v>
      </c>
      <c r="L568" s="1" t="n">
        <v>324.574</v>
      </c>
      <c r="M568" s="1" t="n">
        <v>635.052</v>
      </c>
      <c r="N568" s="1" t="n">
        <v>1424.328</v>
      </c>
      <c r="O568" s="1" t="n">
        <v>3064.803</v>
      </c>
      <c r="P568" s="1" t="n">
        <v>6584.194</v>
      </c>
      <c r="Q568" s="1" t="n">
        <v>14139.222</v>
      </c>
      <c r="R568" s="1" t="n">
        <v>31387.98</v>
      </c>
      <c r="S568" s="1" t="n">
        <v>74240.069</v>
      </c>
      <c r="T568" s="1" t="n">
        <v>155077.968</v>
      </c>
    </row>
    <row collapsed="false" customFormat="false" customHeight="true" hidden="false" ht="12.1" outlineLevel="0" r="569">
      <c r="B569" s="1" t="n">
        <v>1.004</v>
      </c>
      <c r="C569" s="1" t="n">
        <v>1.934</v>
      </c>
      <c r="D569" s="1" t="n">
        <v>3</v>
      </c>
      <c r="E569" s="1" t="n">
        <v>1.882</v>
      </c>
      <c r="F569" s="1" t="n">
        <v>5.271</v>
      </c>
      <c r="G569" s="1" t="n">
        <v>5.72</v>
      </c>
      <c r="H569" s="1" t="n">
        <v>13.552</v>
      </c>
      <c r="I569" s="1" t="n">
        <v>28.59</v>
      </c>
      <c r="J569" s="1" t="n">
        <v>64.193</v>
      </c>
      <c r="K569" s="1" t="n">
        <v>145.09</v>
      </c>
      <c r="L569" s="1" t="n">
        <v>295.292</v>
      </c>
      <c r="M569" s="1" t="n">
        <v>643.994</v>
      </c>
      <c r="N569" s="1" t="n">
        <v>1473.576</v>
      </c>
      <c r="O569" s="1" t="n">
        <v>3036.906</v>
      </c>
      <c r="P569" s="1" t="n">
        <v>6600.967</v>
      </c>
      <c r="Q569" s="1" t="n">
        <v>14185.105</v>
      </c>
      <c r="R569" s="1" t="n">
        <v>31604.667</v>
      </c>
      <c r="S569" s="1" t="n">
        <v>71510.393</v>
      </c>
      <c r="T569" s="1" t="n">
        <v>155272.534</v>
      </c>
    </row>
    <row collapsed="false" customFormat="false" customHeight="true" hidden="false" ht="12.1" outlineLevel="0" r="570">
      <c r="B570" s="1" t="n">
        <v>0.98</v>
      </c>
      <c r="C570" s="1" t="n">
        <v>2.06</v>
      </c>
      <c r="D570" s="1" t="n">
        <v>2.831</v>
      </c>
      <c r="E570" s="1" t="n">
        <v>1.955</v>
      </c>
      <c r="F570" s="1" t="n">
        <v>5.711</v>
      </c>
      <c r="G570" s="1" t="n">
        <v>5.914</v>
      </c>
      <c r="H570" s="1" t="n">
        <v>13.366</v>
      </c>
      <c r="I570" s="1" t="n">
        <v>28.387</v>
      </c>
      <c r="J570" s="1" t="n">
        <v>64.079</v>
      </c>
      <c r="K570" s="1" t="n">
        <v>143.832</v>
      </c>
      <c r="L570" s="1" t="n">
        <v>294.867</v>
      </c>
      <c r="M570" s="1" t="n">
        <v>634.697</v>
      </c>
      <c r="N570" s="1" t="n">
        <v>1499.569</v>
      </c>
      <c r="O570" s="1" t="n">
        <v>3027.468</v>
      </c>
      <c r="P570" s="1" t="n">
        <v>6512.808</v>
      </c>
      <c r="Q570" s="1" t="n">
        <v>14182.773</v>
      </c>
      <c r="R570" s="1" t="n">
        <v>31222.657</v>
      </c>
      <c r="S570" s="1" t="n">
        <v>68506.401</v>
      </c>
      <c r="T570" s="1" t="n">
        <v>156507.342</v>
      </c>
    </row>
    <row collapsed="false" customFormat="false" customHeight="true" hidden="false" ht="12.1" outlineLevel="0" r="571">
      <c r="B571" s="1" t="n">
        <v>1.02</v>
      </c>
      <c r="C571" s="1" t="n">
        <v>1.941</v>
      </c>
      <c r="D571" s="1" t="n">
        <v>3.777</v>
      </c>
      <c r="E571" s="1" t="n">
        <v>1.792</v>
      </c>
      <c r="F571" s="1" t="n">
        <v>3.602</v>
      </c>
      <c r="G571" s="1" t="n">
        <v>6.043</v>
      </c>
      <c r="H571" s="1" t="n">
        <v>13.405</v>
      </c>
      <c r="I571" s="1" t="n">
        <v>28.89</v>
      </c>
      <c r="J571" s="1" t="n">
        <v>64.545</v>
      </c>
      <c r="K571" s="1" t="n">
        <v>144.283</v>
      </c>
      <c r="L571" s="1" t="n">
        <v>293.74</v>
      </c>
      <c r="M571" s="1" t="n">
        <v>633.032</v>
      </c>
      <c r="N571" s="1" t="n">
        <v>1461.326</v>
      </c>
      <c r="O571" s="1" t="n">
        <v>2973.011</v>
      </c>
      <c r="P571" s="1" t="n">
        <v>6608.623</v>
      </c>
      <c r="Q571" s="1" t="n">
        <v>15079.213</v>
      </c>
      <c r="R571" s="1" t="n">
        <v>31197.225</v>
      </c>
      <c r="S571" s="1" t="n">
        <v>84381.691</v>
      </c>
      <c r="T571" s="1" t="n">
        <v>158879.695</v>
      </c>
    </row>
    <row collapsed="false" customFormat="false" customHeight="true" hidden="false" ht="12.1" outlineLevel="0" r="572">
      <c r="B572" s="1" t="n">
        <v>1.017</v>
      </c>
      <c r="C572" s="1" t="n">
        <v>1.989</v>
      </c>
      <c r="D572" s="1" t="n">
        <v>2.998</v>
      </c>
      <c r="E572" s="1" t="n">
        <v>1.898</v>
      </c>
      <c r="F572" s="1" t="n">
        <v>4.777</v>
      </c>
      <c r="G572" s="1" t="n">
        <v>5.748</v>
      </c>
      <c r="H572" s="1" t="n">
        <v>13.455</v>
      </c>
      <c r="I572" s="1" t="n">
        <v>28.628</v>
      </c>
      <c r="J572" s="1" t="n">
        <v>63.473</v>
      </c>
      <c r="K572" s="1" t="n">
        <v>144.73</v>
      </c>
      <c r="L572" s="1" t="n">
        <v>312.376</v>
      </c>
      <c r="M572" s="1" t="n">
        <v>643.513</v>
      </c>
      <c r="N572" s="1" t="n">
        <v>1425.017</v>
      </c>
      <c r="O572" s="1" t="n">
        <v>3134.826</v>
      </c>
      <c r="P572" s="1" t="n">
        <v>6722.714</v>
      </c>
      <c r="Q572" s="1" t="n">
        <v>14640.011</v>
      </c>
      <c r="R572" s="1" t="n">
        <v>31666.393</v>
      </c>
      <c r="S572" s="1" t="n">
        <v>71594.541</v>
      </c>
      <c r="T572" s="1" t="n">
        <v>172619.506</v>
      </c>
    </row>
    <row collapsed="false" customFormat="false" customHeight="true" hidden="false" ht="12.1" outlineLevel="0" r="573">
      <c r="B573" s="1" t="n">
        <v>1.048</v>
      </c>
      <c r="C573" s="1" t="n">
        <v>1.684</v>
      </c>
      <c r="D573" s="1" t="n">
        <v>3.01</v>
      </c>
      <c r="E573" s="1" t="n">
        <v>1.925</v>
      </c>
      <c r="F573" s="1" t="n">
        <v>5.223</v>
      </c>
      <c r="G573" s="1" t="n">
        <v>5.646</v>
      </c>
      <c r="H573" s="1" t="n">
        <v>13.184</v>
      </c>
      <c r="I573" s="1" t="n">
        <v>37.713</v>
      </c>
      <c r="J573" s="1" t="n">
        <v>64.229</v>
      </c>
      <c r="K573" s="1" t="n">
        <v>143.524</v>
      </c>
      <c r="L573" s="1" t="n">
        <v>297.319</v>
      </c>
      <c r="M573" s="1" t="n">
        <v>646.376</v>
      </c>
      <c r="N573" s="1" t="n">
        <v>1396.493</v>
      </c>
      <c r="O573" s="1" t="n">
        <v>3252.27</v>
      </c>
      <c r="P573" s="1" t="n">
        <v>6981.875</v>
      </c>
      <c r="Q573" s="1" t="n">
        <v>14757.96</v>
      </c>
      <c r="R573" s="1" t="n">
        <v>31362.107</v>
      </c>
      <c r="S573" s="1" t="n">
        <v>71796.35</v>
      </c>
      <c r="T573" s="1" t="n">
        <v>155008.474</v>
      </c>
    </row>
    <row collapsed="false" customFormat="false" customHeight="true" hidden="false" ht="12.1" outlineLevel="0" r="574">
      <c r="B574" s="1" t="n">
        <v>0.998</v>
      </c>
      <c r="C574" s="1" t="n">
        <v>1.941</v>
      </c>
      <c r="D574" s="1" t="n">
        <v>2.771</v>
      </c>
      <c r="E574" s="1" t="n">
        <v>1.866</v>
      </c>
      <c r="F574" s="1" t="n">
        <v>4.756</v>
      </c>
      <c r="G574" s="1" t="n">
        <v>6.124</v>
      </c>
      <c r="H574" s="1" t="n">
        <v>13.082</v>
      </c>
      <c r="I574" s="1" t="n">
        <v>28.651</v>
      </c>
      <c r="J574" s="1" t="n">
        <v>64.078</v>
      </c>
      <c r="K574" s="1" t="n">
        <v>143.443</v>
      </c>
      <c r="L574" s="1" t="n">
        <v>315.15</v>
      </c>
      <c r="M574" s="1" t="n">
        <v>651.438</v>
      </c>
      <c r="N574" s="1" t="n">
        <v>1410.73</v>
      </c>
      <c r="O574" s="1" t="n">
        <v>3239.148</v>
      </c>
      <c r="P574" s="1" t="n">
        <v>6784.402</v>
      </c>
      <c r="Q574" s="1" t="n">
        <v>14191.833</v>
      </c>
      <c r="R574" s="1" t="n">
        <v>32384.401</v>
      </c>
      <c r="S574" s="1" t="n">
        <v>67050.723</v>
      </c>
      <c r="T574" s="1" t="n">
        <v>147265.614</v>
      </c>
    </row>
    <row collapsed="false" customFormat="false" customHeight="true" hidden="false" ht="12.1" outlineLevel="0" r="575">
      <c r="B575" s="1" t="n">
        <v>1.02</v>
      </c>
      <c r="C575" s="1" t="n">
        <v>1.936</v>
      </c>
      <c r="D575" s="1" t="n">
        <v>3.405</v>
      </c>
      <c r="E575" s="1" t="n">
        <v>1.864</v>
      </c>
      <c r="F575" s="1" t="n">
        <v>4.56</v>
      </c>
      <c r="G575" s="1" t="n">
        <v>5.791</v>
      </c>
      <c r="H575" s="1" t="n">
        <v>13.32</v>
      </c>
      <c r="I575" s="1" t="n">
        <v>28.978</v>
      </c>
      <c r="J575" s="1" t="n">
        <v>64.538</v>
      </c>
      <c r="K575" s="1" t="n">
        <v>143.643</v>
      </c>
      <c r="L575" s="1" t="n">
        <v>297.937</v>
      </c>
      <c r="M575" s="1" t="n">
        <v>704.013</v>
      </c>
      <c r="N575" s="1" t="n">
        <v>1398.3</v>
      </c>
      <c r="O575" s="1" t="n">
        <v>3253.979</v>
      </c>
      <c r="P575" s="1" t="n">
        <v>7047.356</v>
      </c>
      <c r="Q575" s="1" t="n">
        <v>14067.319</v>
      </c>
      <c r="R575" s="1" t="n">
        <v>34843.247</v>
      </c>
      <c r="S575" s="1" t="n">
        <v>68112.775</v>
      </c>
      <c r="T575" s="1" t="n">
        <v>148937.95</v>
      </c>
    </row>
    <row collapsed="false" customFormat="false" customHeight="true" hidden="false" ht="12.1" outlineLevel="0" r="576">
      <c r="B576" s="1" t="n">
        <v>1.018</v>
      </c>
      <c r="C576" s="1" t="n">
        <v>1.909</v>
      </c>
      <c r="D576" s="1" t="n">
        <v>2.484</v>
      </c>
      <c r="E576" s="1" t="n">
        <v>1.904</v>
      </c>
      <c r="F576" s="1" t="n">
        <v>4.612</v>
      </c>
      <c r="G576" s="1" t="n">
        <v>5.977</v>
      </c>
      <c r="H576" s="1" t="n">
        <v>13.173</v>
      </c>
      <c r="I576" s="1" t="n">
        <v>28.64</v>
      </c>
      <c r="J576" s="1" t="n">
        <v>63.823</v>
      </c>
      <c r="K576" s="1" t="n">
        <v>143.826</v>
      </c>
      <c r="L576" s="1" t="n">
        <v>295.507</v>
      </c>
      <c r="M576" s="1" t="n">
        <v>681.944</v>
      </c>
      <c r="N576" s="1" t="n">
        <v>1405.982</v>
      </c>
      <c r="O576" s="1" t="n">
        <v>3067.273</v>
      </c>
      <c r="P576" s="1" t="n">
        <v>6602.034</v>
      </c>
      <c r="Q576" s="1" t="n">
        <v>14224.039</v>
      </c>
      <c r="R576" s="1" t="n">
        <v>31441.604</v>
      </c>
      <c r="S576" s="1" t="n">
        <v>75336.983</v>
      </c>
      <c r="T576" s="1" t="n">
        <v>144736.132</v>
      </c>
    </row>
    <row collapsed="false" customFormat="false" customHeight="true" hidden="false" ht="12.1" outlineLevel="0" r="577">
      <c r="B577" s="1" t="n">
        <v>1.011</v>
      </c>
      <c r="C577" s="1" t="n">
        <v>1.709</v>
      </c>
      <c r="D577" s="1" t="n">
        <v>2.77</v>
      </c>
      <c r="E577" s="1" t="n">
        <v>1.955</v>
      </c>
      <c r="F577" s="1" t="n">
        <v>5.074</v>
      </c>
      <c r="G577" s="1" t="n">
        <v>5.896</v>
      </c>
      <c r="H577" s="1" t="n">
        <v>13.494</v>
      </c>
      <c r="I577" s="1" t="n">
        <v>28.296</v>
      </c>
      <c r="J577" s="1" t="n">
        <v>64.474</v>
      </c>
      <c r="K577" s="1" t="n">
        <v>144.814</v>
      </c>
      <c r="L577" s="1" t="n">
        <v>289.798</v>
      </c>
      <c r="M577" s="1" t="n">
        <v>701.402</v>
      </c>
      <c r="N577" s="1" t="n">
        <v>1377.05</v>
      </c>
      <c r="O577" s="1" t="n">
        <v>3010.139</v>
      </c>
      <c r="P577" s="1" t="n">
        <v>6606.689</v>
      </c>
      <c r="Q577" s="1" t="n">
        <v>15972.716</v>
      </c>
      <c r="R577" s="1" t="n">
        <v>37691.036</v>
      </c>
      <c r="S577" s="1" t="n">
        <v>67762.2</v>
      </c>
      <c r="T577" s="1" t="n">
        <v>145179.692</v>
      </c>
    </row>
    <row collapsed="false" customFormat="false" customHeight="true" hidden="false" ht="12.1" outlineLevel="0" r="578">
      <c r="B578" s="1" t="n">
        <v>1.005</v>
      </c>
      <c r="C578" s="1" t="n">
        <v>5.544</v>
      </c>
      <c r="D578" s="1" t="n">
        <v>2.998</v>
      </c>
      <c r="E578" s="1" t="n">
        <v>1.864</v>
      </c>
      <c r="F578" s="1" t="n">
        <v>4.729</v>
      </c>
      <c r="G578" s="1" t="n">
        <v>5.835</v>
      </c>
      <c r="H578" s="1" t="n">
        <v>13.368</v>
      </c>
      <c r="I578" s="1" t="n">
        <v>28.454</v>
      </c>
      <c r="J578" s="1" t="n">
        <v>64.549</v>
      </c>
      <c r="K578" s="1" t="n">
        <v>144.135</v>
      </c>
      <c r="L578" s="1" t="n">
        <v>309.644</v>
      </c>
      <c r="M578" s="1" t="n">
        <v>692.186</v>
      </c>
      <c r="N578" s="1" t="n">
        <v>1424.95</v>
      </c>
      <c r="O578" s="1" t="n">
        <v>3016.583</v>
      </c>
      <c r="P578" s="1" t="n">
        <v>6595.199</v>
      </c>
      <c r="Q578" s="1" t="n">
        <v>14542.051</v>
      </c>
      <c r="R578" s="1" t="n">
        <v>31310.501</v>
      </c>
      <c r="S578" s="1" t="n">
        <v>71524.038</v>
      </c>
      <c r="T578" s="1" t="n">
        <v>156668.769</v>
      </c>
    </row>
    <row collapsed="false" customFormat="false" customHeight="true" hidden="false" ht="12.1" outlineLevel="0" r="579">
      <c r="B579" s="1" t="n">
        <v>1.058</v>
      </c>
      <c r="C579" s="1" t="n">
        <v>1.961</v>
      </c>
      <c r="D579" s="1" t="n">
        <v>3.037</v>
      </c>
      <c r="E579" s="1" t="n">
        <v>1.882</v>
      </c>
      <c r="F579" s="1" t="n">
        <v>5.037</v>
      </c>
      <c r="G579" s="1" t="n">
        <v>5.915</v>
      </c>
      <c r="H579" s="1" t="n">
        <v>13.596</v>
      </c>
      <c r="I579" s="1" t="n">
        <v>28.565</v>
      </c>
      <c r="J579" s="1" t="n">
        <v>64.622</v>
      </c>
      <c r="K579" s="1" t="n">
        <v>144.71</v>
      </c>
      <c r="L579" s="1" t="n">
        <v>293.32</v>
      </c>
      <c r="M579" s="1" t="n">
        <v>707.024</v>
      </c>
      <c r="N579" s="1" t="n">
        <v>1399.613</v>
      </c>
      <c r="O579" s="1" t="n">
        <v>3259.518</v>
      </c>
      <c r="P579" s="1" t="n">
        <v>6895.53</v>
      </c>
      <c r="Q579" s="1" t="n">
        <v>14427.753</v>
      </c>
      <c r="R579" s="1" t="n">
        <v>30218.752</v>
      </c>
      <c r="S579" s="1" t="n">
        <v>67892.244</v>
      </c>
      <c r="T579" s="1" t="n">
        <v>143467.754</v>
      </c>
    </row>
    <row collapsed="false" customFormat="false" customHeight="true" hidden="false" ht="12.1" outlineLevel="0" r="580">
      <c r="B580" s="1" t="n">
        <v>0.997</v>
      </c>
      <c r="C580" s="1" t="n">
        <v>1.955</v>
      </c>
      <c r="D580" s="1" t="n">
        <v>3.079</v>
      </c>
      <c r="E580" s="1" t="n">
        <v>1.886</v>
      </c>
      <c r="F580" s="1" t="n">
        <v>5.005</v>
      </c>
      <c r="G580" s="1" t="n">
        <v>6.027</v>
      </c>
      <c r="H580" s="1" t="n">
        <v>13.227</v>
      </c>
      <c r="I580" s="1" t="n">
        <v>28.327</v>
      </c>
      <c r="J580" s="1" t="n">
        <v>64.546</v>
      </c>
      <c r="K580" s="1" t="n">
        <v>143.82</v>
      </c>
      <c r="L580" s="1" t="n">
        <v>296.712</v>
      </c>
      <c r="M580" s="1" t="n">
        <v>709.002</v>
      </c>
      <c r="N580" s="1" t="n">
        <v>1374.469</v>
      </c>
      <c r="O580" s="1" t="n">
        <v>3249.518</v>
      </c>
      <c r="P580" s="1" t="n">
        <v>6508.596</v>
      </c>
      <c r="Q580" s="1" t="n">
        <v>14094.141</v>
      </c>
      <c r="R580" s="1" t="n">
        <v>37077.877</v>
      </c>
      <c r="S580" s="1" t="n">
        <v>69797.679</v>
      </c>
      <c r="T580" s="1" t="n">
        <v>145197.381</v>
      </c>
    </row>
    <row collapsed="false" customFormat="false" customHeight="true" hidden="false" ht="12.1" outlineLevel="0" r="581">
      <c r="B581" s="1" t="n">
        <v>1.02</v>
      </c>
      <c r="C581" s="1" t="n">
        <v>1.967</v>
      </c>
      <c r="D581" s="1" t="n">
        <v>3.19</v>
      </c>
      <c r="E581" s="1" t="n">
        <v>1.684</v>
      </c>
      <c r="F581" s="1" t="n">
        <v>4.892</v>
      </c>
      <c r="G581" s="1" t="n">
        <v>5.889</v>
      </c>
      <c r="H581" s="1" t="n">
        <v>13.167</v>
      </c>
      <c r="I581" s="1" t="n">
        <v>28.586</v>
      </c>
      <c r="J581" s="1" t="n">
        <v>64.421</v>
      </c>
      <c r="K581" s="1" t="n">
        <v>146.013</v>
      </c>
      <c r="L581" s="1" t="n">
        <v>301.206</v>
      </c>
      <c r="M581" s="1" t="n">
        <v>698.94</v>
      </c>
      <c r="N581" s="1" t="n">
        <v>1390.725</v>
      </c>
      <c r="O581" s="1" t="n">
        <v>3044.847</v>
      </c>
      <c r="P581" s="1" t="n">
        <v>6514.982</v>
      </c>
      <c r="Q581" s="1" t="n">
        <v>14039.087</v>
      </c>
      <c r="R581" s="1" t="n">
        <v>34841.526</v>
      </c>
      <c r="S581" s="1" t="n">
        <v>72848.038</v>
      </c>
      <c r="T581" s="1" t="n">
        <v>145452.53</v>
      </c>
    </row>
    <row collapsed="false" customFormat="false" customHeight="true" hidden="false" ht="12.1" outlineLevel="0" r="582">
      <c r="B582" s="1" t="n">
        <v>1.033</v>
      </c>
      <c r="C582" s="1" t="n">
        <v>1.928</v>
      </c>
      <c r="D582" s="1" t="n">
        <v>2.809</v>
      </c>
      <c r="E582" s="1" t="n">
        <v>1.805</v>
      </c>
      <c r="F582" s="1" t="n">
        <v>4.462</v>
      </c>
      <c r="G582" s="1" t="n">
        <v>5.848</v>
      </c>
      <c r="H582" s="1" t="n">
        <v>13.293</v>
      </c>
      <c r="I582" s="1" t="n">
        <v>28.479</v>
      </c>
      <c r="J582" s="1" t="n">
        <v>64.06</v>
      </c>
      <c r="K582" s="1" t="n">
        <v>152.42</v>
      </c>
      <c r="L582" s="1" t="n">
        <v>351.182</v>
      </c>
      <c r="M582" s="1" t="n">
        <v>691.151</v>
      </c>
      <c r="N582" s="1" t="n">
        <v>1447.282</v>
      </c>
      <c r="O582" s="1" t="n">
        <v>3016.581</v>
      </c>
      <c r="P582" s="1" t="n">
        <v>6927.976</v>
      </c>
      <c r="Q582" s="1" t="n">
        <v>14110.534</v>
      </c>
      <c r="R582" s="1" t="n">
        <v>35438.199</v>
      </c>
      <c r="S582" s="1" t="n">
        <v>71836.399</v>
      </c>
      <c r="T582" s="1" t="n">
        <v>146056.908</v>
      </c>
    </row>
    <row collapsed="false" customFormat="false" customHeight="true" hidden="false" ht="12.1" outlineLevel="0" r="583">
      <c r="B583" s="1" t="n">
        <v>0.935</v>
      </c>
      <c r="C583" s="1" t="n">
        <v>1.774</v>
      </c>
      <c r="D583" s="1" t="n">
        <v>3.333</v>
      </c>
      <c r="E583" s="1" t="n">
        <v>1.952</v>
      </c>
      <c r="F583" s="1" t="n">
        <v>4.948</v>
      </c>
      <c r="G583" s="1" t="n">
        <v>6.03</v>
      </c>
      <c r="H583" s="1" t="n">
        <v>13.288</v>
      </c>
      <c r="I583" s="1" t="n">
        <v>28.128</v>
      </c>
      <c r="J583" s="1" t="n">
        <v>65.127</v>
      </c>
      <c r="K583" s="1" t="n">
        <v>144.101</v>
      </c>
      <c r="L583" s="1" t="n">
        <v>325.915</v>
      </c>
      <c r="M583" s="1" t="n">
        <v>737.258</v>
      </c>
      <c r="N583" s="1" t="n">
        <v>1478.931</v>
      </c>
      <c r="O583" s="1" t="n">
        <v>3178.951</v>
      </c>
      <c r="P583" s="1" t="n">
        <v>6566.418</v>
      </c>
      <c r="Q583" s="1" t="n">
        <v>15421.134</v>
      </c>
      <c r="R583" s="1" t="n">
        <v>30545.422</v>
      </c>
      <c r="S583" s="1" t="n">
        <v>67791.37</v>
      </c>
      <c r="T583" s="1" t="n">
        <v>143860.517</v>
      </c>
    </row>
    <row collapsed="false" customFormat="false" customHeight="true" hidden="false" ht="12.1" outlineLevel="0" r="584">
      <c r="B584" s="1" t="n">
        <v>0.97</v>
      </c>
      <c r="C584" s="1" t="n">
        <v>1.941</v>
      </c>
      <c r="D584" s="1" t="n">
        <v>2.966</v>
      </c>
      <c r="E584" s="1" t="n">
        <v>1.878</v>
      </c>
      <c r="F584" s="1" t="n">
        <v>4.598</v>
      </c>
      <c r="G584" s="1" t="n">
        <v>5.812</v>
      </c>
      <c r="H584" s="1" t="n">
        <v>13.474</v>
      </c>
      <c r="I584" s="1" t="n">
        <v>28.208</v>
      </c>
      <c r="J584" s="1" t="n">
        <v>64.577</v>
      </c>
      <c r="K584" s="1" t="n">
        <v>157.547</v>
      </c>
      <c r="L584" s="1" t="n">
        <v>294.545</v>
      </c>
      <c r="M584" s="1" t="n">
        <v>683.441</v>
      </c>
      <c r="N584" s="1" t="n">
        <v>1401.923</v>
      </c>
      <c r="O584" s="1" t="n">
        <v>3031.542</v>
      </c>
      <c r="P584" s="1" t="n">
        <v>6553.957</v>
      </c>
      <c r="Q584" s="1" t="n">
        <v>14175.84</v>
      </c>
      <c r="R584" s="1" t="n">
        <v>30589.682</v>
      </c>
      <c r="S584" s="1" t="n">
        <v>69974.59</v>
      </c>
      <c r="T584" s="1" t="n">
        <v>146840.403</v>
      </c>
    </row>
    <row collapsed="false" customFormat="false" customHeight="true" hidden="false" ht="12.1" outlineLevel="0" r="585">
      <c r="B585" s="1" t="n">
        <v>0.965</v>
      </c>
      <c r="C585" s="1" t="n">
        <v>2.059</v>
      </c>
      <c r="D585" s="1" t="n">
        <v>3.727</v>
      </c>
      <c r="E585" s="1" t="n">
        <v>1.84</v>
      </c>
      <c r="F585" s="1" t="n">
        <v>5.044</v>
      </c>
      <c r="G585" s="1" t="n">
        <v>5.964</v>
      </c>
      <c r="H585" s="1" t="n">
        <v>13.226</v>
      </c>
      <c r="I585" s="1" t="n">
        <v>28.405</v>
      </c>
      <c r="J585" s="1" t="n">
        <v>64.25</v>
      </c>
      <c r="K585" s="1" t="n">
        <v>153.463</v>
      </c>
      <c r="L585" s="1" t="n">
        <v>317.667</v>
      </c>
      <c r="M585" s="1" t="n">
        <v>694.08</v>
      </c>
      <c r="N585" s="1" t="n">
        <v>1406.792</v>
      </c>
      <c r="O585" s="1" t="n">
        <v>3052.321</v>
      </c>
      <c r="P585" s="1" t="n">
        <v>7001.894</v>
      </c>
      <c r="Q585" s="1" t="n">
        <v>14096.727</v>
      </c>
      <c r="R585" s="1" t="n">
        <v>35671.511</v>
      </c>
      <c r="S585" s="1" t="n">
        <v>79939.574</v>
      </c>
      <c r="T585" s="1" t="n">
        <v>144703.848</v>
      </c>
    </row>
    <row collapsed="false" customFormat="false" customHeight="true" hidden="false" ht="12.1" outlineLevel="0" r="586">
      <c r="B586" s="1" t="n">
        <v>1.263</v>
      </c>
      <c r="C586" s="1" t="n">
        <v>1.949</v>
      </c>
      <c r="D586" s="1" t="n">
        <v>3.352</v>
      </c>
      <c r="E586" s="1" t="n">
        <v>1.778</v>
      </c>
      <c r="F586" s="1" t="n">
        <v>5.266</v>
      </c>
      <c r="G586" s="1" t="n">
        <v>5.806</v>
      </c>
      <c r="H586" s="1" t="n">
        <v>13.048</v>
      </c>
      <c r="I586" s="1" t="n">
        <v>28.605</v>
      </c>
      <c r="J586" s="1" t="n">
        <v>64.587</v>
      </c>
      <c r="K586" s="1" t="n">
        <v>144.876</v>
      </c>
      <c r="L586" s="1" t="n">
        <v>289.754</v>
      </c>
      <c r="M586" s="1" t="n">
        <v>693.21</v>
      </c>
      <c r="N586" s="1" t="n">
        <v>1398.32</v>
      </c>
      <c r="O586" s="1" t="n">
        <v>3078.564</v>
      </c>
      <c r="P586" s="1" t="n">
        <v>6861.696</v>
      </c>
      <c r="Q586" s="1" t="n">
        <v>14057.755</v>
      </c>
      <c r="R586" s="1" t="n">
        <v>31418.394</v>
      </c>
      <c r="S586" s="1" t="n">
        <v>73622.051</v>
      </c>
      <c r="T586" s="1" t="n">
        <v>144804.558</v>
      </c>
    </row>
    <row collapsed="false" customFormat="false" customHeight="true" hidden="false" ht="12.1" outlineLevel="0" r="587">
      <c r="B587" s="1" t="n">
        <v>0.956</v>
      </c>
      <c r="C587" s="1" t="n">
        <v>1.858</v>
      </c>
      <c r="D587" s="1" t="n">
        <v>3.719</v>
      </c>
      <c r="E587" s="1" t="n">
        <v>1.895</v>
      </c>
      <c r="F587" s="1" t="n">
        <v>5.206</v>
      </c>
      <c r="G587" s="1" t="n">
        <v>5.845</v>
      </c>
      <c r="H587" s="1" t="n">
        <v>13.188</v>
      </c>
      <c r="I587" s="1" t="n">
        <v>28.419</v>
      </c>
      <c r="J587" s="1" t="n">
        <v>64.285</v>
      </c>
      <c r="K587" s="1" t="n">
        <v>143.515</v>
      </c>
      <c r="L587" s="1" t="n">
        <v>289.602</v>
      </c>
      <c r="M587" s="1" t="n">
        <v>685.774</v>
      </c>
      <c r="N587" s="1" t="n">
        <v>1478.88</v>
      </c>
      <c r="O587" s="1" t="n">
        <v>3145.939</v>
      </c>
      <c r="P587" s="1" t="n">
        <v>6975.472</v>
      </c>
      <c r="Q587" s="1" t="n">
        <v>14060.653</v>
      </c>
      <c r="R587" s="1" t="n">
        <v>31441.823</v>
      </c>
      <c r="S587" s="1" t="n">
        <v>70373.393</v>
      </c>
      <c r="T587" s="1" t="n">
        <v>145659.764</v>
      </c>
    </row>
    <row collapsed="false" customFormat="false" customHeight="true" hidden="false" ht="12.1" outlineLevel="0" r="588">
      <c r="B588" s="1" t="n">
        <v>0.953</v>
      </c>
      <c r="C588" s="1" t="n">
        <v>1.677</v>
      </c>
      <c r="D588" s="1" t="n">
        <v>3.745</v>
      </c>
      <c r="E588" s="1" t="n">
        <v>1.747</v>
      </c>
      <c r="F588" s="1" t="n">
        <v>5.37</v>
      </c>
      <c r="G588" s="1" t="n">
        <v>6.098</v>
      </c>
      <c r="H588" s="1" t="n">
        <v>13.586</v>
      </c>
      <c r="I588" s="1" t="n">
        <v>28.183</v>
      </c>
      <c r="J588" s="1" t="n">
        <v>64.468</v>
      </c>
      <c r="K588" s="1" t="n">
        <v>144.793</v>
      </c>
      <c r="L588" s="1" t="n">
        <v>296.63</v>
      </c>
      <c r="M588" s="1" t="n">
        <v>693.567</v>
      </c>
      <c r="N588" s="1" t="n">
        <v>1483.321</v>
      </c>
      <c r="O588" s="1" t="n">
        <v>3031.432</v>
      </c>
      <c r="P588" s="1" t="n">
        <v>7052.592</v>
      </c>
      <c r="Q588" s="1" t="n">
        <v>14806.197</v>
      </c>
      <c r="R588" s="1" t="n">
        <v>30528.75</v>
      </c>
      <c r="S588" s="1" t="n">
        <v>69299.749</v>
      </c>
      <c r="T588" s="1" t="n">
        <v>146519.466</v>
      </c>
    </row>
    <row collapsed="false" customFormat="false" customHeight="true" hidden="false" ht="12.1" outlineLevel="0" r="589">
      <c r="B589" s="1" t="n">
        <v>0.957</v>
      </c>
      <c r="C589" s="1" t="n">
        <v>1.943</v>
      </c>
      <c r="D589" s="1" t="n">
        <v>3.258</v>
      </c>
      <c r="E589" s="1" t="n">
        <v>1.928</v>
      </c>
      <c r="F589" s="1" t="n">
        <v>5.033</v>
      </c>
      <c r="G589" s="1" t="n">
        <v>5.963</v>
      </c>
      <c r="H589" s="1" t="n">
        <v>13.088</v>
      </c>
      <c r="I589" s="1" t="n">
        <v>32.402</v>
      </c>
      <c r="J589" s="1" t="n">
        <v>64.724</v>
      </c>
      <c r="K589" s="1" t="n">
        <v>144.283</v>
      </c>
      <c r="L589" s="1" t="n">
        <v>289.587</v>
      </c>
      <c r="M589" s="1" t="n">
        <v>693.626</v>
      </c>
      <c r="N589" s="1" t="n">
        <v>1515.71</v>
      </c>
      <c r="O589" s="1" t="n">
        <v>3018.207</v>
      </c>
      <c r="P589" s="1" t="n">
        <v>6639.282</v>
      </c>
      <c r="Q589" s="1" t="n">
        <v>14997.34</v>
      </c>
      <c r="R589" s="1" t="n">
        <v>30360.249</v>
      </c>
      <c r="S589" s="1" t="n">
        <v>72881.317</v>
      </c>
      <c r="T589" s="1" t="n">
        <v>146534.152</v>
      </c>
    </row>
    <row collapsed="false" customFormat="false" customHeight="true" hidden="false" ht="12.1" outlineLevel="0" r="590">
      <c r="B590" s="1" t="n">
        <v>0.956</v>
      </c>
      <c r="C590" s="1" t="n">
        <v>1.856</v>
      </c>
      <c r="D590" s="1" t="n">
        <v>3.028</v>
      </c>
      <c r="E590" s="1" t="n">
        <v>1.811</v>
      </c>
      <c r="F590" s="1" t="n">
        <v>5.539</v>
      </c>
      <c r="G590" s="1" t="n">
        <v>6.185</v>
      </c>
      <c r="H590" s="1" t="n">
        <v>13.335</v>
      </c>
      <c r="I590" s="1" t="n">
        <v>28.383</v>
      </c>
      <c r="J590" s="1" t="n">
        <v>64.327</v>
      </c>
      <c r="K590" s="1" t="n">
        <v>167.645</v>
      </c>
      <c r="L590" s="1" t="n">
        <v>293.33</v>
      </c>
      <c r="M590" s="1" t="n">
        <v>690.649</v>
      </c>
      <c r="N590" s="1" t="n">
        <v>1502.527</v>
      </c>
      <c r="O590" s="1" t="n">
        <v>3004.739</v>
      </c>
      <c r="P590" s="1" t="n">
        <v>6694.171</v>
      </c>
      <c r="Q590" s="1" t="n">
        <v>14816.354</v>
      </c>
      <c r="R590" s="1" t="n">
        <v>31678.772</v>
      </c>
      <c r="S590" s="1" t="n">
        <v>68767.952</v>
      </c>
      <c r="T590" s="1" t="n">
        <v>144015.174</v>
      </c>
    </row>
    <row collapsed="false" customFormat="false" customHeight="true" hidden="false" ht="12.1" outlineLevel="0" r="591">
      <c r="B591" s="1" t="n">
        <v>0.929</v>
      </c>
      <c r="C591" s="1" t="n">
        <v>1.671</v>
      </c>
      <c r="D591" s="1" t="n">
        <v>3.436</v>
      </c>
      <c r="E591" s="1" t="n">
        <v>1.804</v>
      </c>
      <c r="F591" s="1" t="n">
        <v>5.277</v>
      </c>
      <c r="G591" s="1" t="n">
        <v>6.063</v>
      </c>
      <c r="H591" s="1" t="n">
        <v>13.153</v>
      </c>
      <c r="I591" s="1" t="n">
        <v>28.23</v>
      </c>
      <c r="J591" s="1" t="n">
        <v>64.502</v>
      </c>
      <c r="K591" s="1" t="n">
        <v>144.446</v>
      </c>
      <c r="L591" s="1" t="n">
        <v>303.839</v>
      </c>
      <c r="M591" s="1" t="n">
        <v>703.715</v>
      </c>
      <c r="N591" s="1" t="n">
        <v>1460.535</v>
      </c>
      <c r="O591" s="1" t="n">
        <v>3026.799</v>
      </c>
      <c r="P591" s="1" t="n">
        <v>6531.731</v>
      </c>
      <c r="Q591" s="1" t="n">
        <v>14255.076</v>
      </c>
      <c r="R591" s="1" t="n">
        <v>32304.645</v>
      </c>
      <c r="S591" s="1" t="n">
        <v>66554.553</v>
      </c>
      <c r="T591" s="1" t="n">
        <v>145143.825</v>
      </c>
    </row>
    <row collapsed="false" customFormat="false" customHeight="true" hidden="false" ht="12.1" outlineLevel="0" r="592">
      <c r="B592" s="1" t="n">
        <v>0.934</v>
      </c>
      <c r="C592" s="1" t="n">
        <v>1.716</v>
      </c>
      <c r="D592" s="1" t="n">
        <v>3.008</v>
      </c>
      <c r="E592" s="1" t="n">
        <v>1.897</v>
      </c>
      <c r="F592" s="1" t="n">
        <v>5.452</v>
      </c>
      <c r="G592" s="1" t="n">
        <v>5.945</v>
      </c>
      <c r="H592" s="1" t="n">
        <v>13.116</v>
      </c>
      <c r="I592" s="1" t="n">
        <v>28.21</v>
      </c>
      <c r="J592" s="1" t="n">
        <v>76.782</v>
      </c>
      <c r="K592" s="1" t="n">
        <v>144.041</v>
      </c>
      <c r="L592" s="1" t="n">
        <v>293.924</v>
      </c>
      <c r="M592" s="1" t="n">
        <v>719.772</v>
      </c>
      <c r="N592" s="1" t="n">
        <v>1402.818</v>
      </c>
      <c r="O592" s="1" t="n">
        <v>3021.295</v>
      </c>
      <c r="P592" s="1" t="n">
        <v>6546.231</v>
      </c>
      <c r="Q592" s="1" t="n">
        <v>14425.877</v>
      </c>
      <c r="R592" s="1" t="n">
        <v>30313.101</v>
      </c>
      <c r="S592" s="1" t="n">
        <v>67597.695</v>
      </c>
      <c r="T592" s="1" t="n">
        <v>147083.477</v>
      </c>
    </row>
    <row collapsed="false" customFormat="false" customHeight="true" hidden="false" ht="12.1" outlineLevel="0" r="593">
      <c r="B593" s="1" t="n">
        <v>0.96</v>
      </c>
      <c r="C593" s="1" t="n">
        <v>2.002</v>
      </c>
      <c r="D593" s="1" t="n">
        <v>3.034</v>
      </c>
      <c r="E593" s="1" t="n">
        <v>1.963</v>
      </c>
      <c r="F593" s="1" t="n">
        <v>5.252</v>
      </c>
      <c r="G593" s="1" t="n">
        <v>5.79</v>
      </c>
      <c r="H593" s="1" t="n">
        <v>13.683</v>
      </c>
      <c r="I593" s="1" t="n">
        <v>28.451</v>
      </c>
      <c r="J593" s="1" t="n">
        <v>64.293</v>
      </c>
      <c r="K593" s="1" t="n">
        <v>144.702</v>
      </c>
      <c r="L593" s="1" t="n">
        <v>289.722</v>
      </c>
      <c r="M593" s="1" t="n">
        <v>695.798</v>
      </c>
      <c r="N593" s="1" t="n">
        <v>1380.573</v>
      </c>
      <c r="O593" s="1" t="n">
        <v>3005.878</v>
      </c>
      <c r="P593" s="1" t="n">
        <v>6558.498</v>
      </c>
      <c r="Q593" s="1" t="n">
        <v>14206.601</v>
      </c>
      <c r="R593" s="1" t="n">
        <v>35123.838</v>
      </c>
      <c r="S593" s="1" t="n">
        <v>70409.484</v>
      </c>
      <c r="T593" s="1" t="n">
        <v>146234.869</v>
      </c>
    </row>
    <row collapsed="false" customFormat="false" customHeight="true" hidden="false" ht="12.1" outlineLevel="0" r="594">
      <c r="B594" s="1" t="n">
        <v>0.922</v>
      </c>
      <c r="C594" s="1" t="n">
        <v>1.958</v>
      </c>
      <c r="D594" s="1" t="n">
        <v>3.014</v>
      </c>
      <c r="E594" s="1" t="n">
        <v>1.932</v>
      </c>
      <c r="F594" s="1" t="n">
        <v>4.752</v>
      </c>
      <c r="G594" s="1" t="n">
        <v>5.831</v>
      </c>
      <c r="H594" s="1" t="n">
        <v>13.352</v>
      </c>
      <c r="I594" s="1" t="n">
        <v>28.664</v>
      </c>
      <c r="J594" s="1" t="n">
        <v>65.04</v>
      </c>
      <c r="K594" s="1" t="n">
        <v>144.11</v>
      </c>
      <c r="L594" s="1" t="n">
        <v>293.514</v>
      </c>
      <c r="M594" s="1" t="n">
        <v>649.842</v>
      </c>
      <c r="N594" s="1" t="n">
        <v>1417.416</v>
      </c>
      <c r="O594" s="1" t="n">
        <v>3099.441</v>
      </c>
      <c r="P594" s="1" t="n">
        <v>6632.528</v>
      </c>
      <c r="Q594" s="1" t="n">
        <v>15480.842</v>
      </c>
      <c r="R594" s="1" t="n">
        <v>31018.546</v>
      </c>
      <c r="S594" s="1" t="n">
        <v>68476.978</v>
      </c>
      <c r="T594" s="1" t="n">
        <v>143572.713</v>
      </c>
    </row>
    <row collapsed="false" customFormat="false" customHeight="true" hidden="false" ht="12.1" outlineLevel="0" r="595">
      <c r="B595" s="1" t="n">
        <v>0.942</v>
      </c>
      <c r="C595" s="1" t="n">
        <v>1.742</v>
      </c>
      <c r="D595" s="1" t="n">
        <v>3.418</v>
      </c>
      <c r="E595" s="1" t="n">
        <v>1.868</v>
      </c>
      <c r="F595" s="1" t="n">
        <v>5.011</v>
      </c>
      <c r="G595" s="1" t="n">
        <v>5.882</v>
      </c>
      <c r="H595" s="1" t="n">
        <v>13.17</v>
      </c>
      <c r="I595" s="1" t="n">
        <v>28.652</v>
      </c>
      <c r="J595" s="1" t="n">
        <v>65.058</v>
      </c>
      <c r="K595" s="1" t="n">
        <v>144.359</v>
      </c>
      <c r="L595" s="1" t="n">
        <v>288.806</v>
      </c>
      <c r="M595" s="1" t="n">
        <v>643.654</v>
      </c>
      <c r="N595" s="1" t="n">
        <v>1428.542</v>
      </c>
      <c r="O595" s="1" t="n">
        <v>3063.399</v>
      </c>
      <c r="P595" s="1" t="n">
        <v>6617.569</v>
      </c>
      <c r="Q595" s="1" t="n">
        <v>14467.645</v>
      </c>
      <c r="R595" s="1" t="n">
        <v>33665.949</v>
      </c>
      <c r="S595" s="1" t="n">
        <v>67747.021</v>
      </c>
      <c r="T595" s="1" t="n">
        <v>160080.705</v>
      </c>
    </row>
    <row collapsed="false" customFormat="false" customHeight="true" hidden="false" ht="12.1" outlineLevel="0" r="596">
      <c r="B596" s="1" t="n">
        <v>0.951</v>
      </c>
      <c r="C596" s="1" t="n">
        <v>1.705</v>
      </c>
      <c r="D596" s="1" t="n">
        <v>2.911</v>
      </c>
      <c r="E596" s="1" t="n">
        <v>1.682</v>
      </c>
      <c r="F596" s="1" t="n">
        <v>5.096</v>
      </c>
      <c r="G596" s="1" t="n">
        <v>5.914</v>
      </c>
      <c r="H596" s="1" t="n">
        <v>13.393</v>
      </c>
      <c r="I596" s="1" t="n">
        <v>28.956</v>
      </c>
      <c r="J596" s="1" t="n">
        <v>64.857</v>
      </c>
      <c r="K596" s="1" t="n">
        <v>143.966</v>
      </c>
      <c r="L596" s="1" t="n">
        <v>294.877</v>
      </c>
      <c r="M596" s="1" t="n">
        <v>668.373</v>
      </c>
      <c r="N596" s="1" t="n">
        <v>1426.665</v>
      </c>
      <c r="O596" s="1" t="n">
        <v>3043.961</v>
      </c>
      <c r="P596" s="1" t="n">
        <v>6460.524</v>
      </c>
      <c r="Q596" s="1" t="n">
        <v>14705.793</v>
      </c>
      <c r="R596" s="1" t="n">
        <v>31159.544</v>
      </c>
      <c r="S596" s="1" t="n">
        <v>66915.211</v>
      </c>
      <c r="T596" s="1" t="n">
        <v>147876.287</v>
      </c>
    </row>
    <row collapsed="false" customFormat="false" customHeight="true" hidden="false" ht="12.1" outlineLevel="0" r="597">
      <c r="B597" s="1" t="n">
        <v>0.949</v>
      </c>
      <c r="C597" s="1" t="n">
        <v>1.712</v>
      </c>
      <c r="D597" s="1" t="n">
        <v>3.277</v>
      </c>
      <c r="E597" s="1" t="n">
        <v>1.68</v>
      </c>
      <c r="F597" s="1" t="n">
        <v>4.524</v>
      </c>
      <c r="G597" s="1" t="n">
        <v>6.537</v>
      </c>
      <c r="H597" s="1" t="n">
        <v>13.465</v>
      </c>
      <c r="I597" s="1" t="n">
        <v>28.598</v>
      </c>
      <c r="J597" s="1" t="n">
        <v>63.255</v>
      </c>
      <c r="K597" s="1" t="n">
        <v>144.906</v>
      </c>
      <c r="L597" s="1" t="n">
        <v>293.227</v>
      </c>
      <c r="M597" s="1" t="n">
        <v>656.243</v>
      </c>
      <c r="N597" s="1" t="n">
        <v>1422.124</v>
      </c>
      <c r="O597" s="1" t="n">
        <v>3034.042</v>
      </c>
      <c r="P597" s="1" t="n">
        <v>7046.771</v>
      </c>
      <c r="Q597" s="1" t="n">
        <v>14250.607</v>
      </c>
      <c r="R597" s="1" t="n">
        <v>31001.428</v>
      </c>
      <c r="S597" s="1" t="n">
        <v>66943.431</v>
      </c>
      <c r="T597" s="1" t="n">
        <v>144866.428</v>
      </c>
    </row>
    <row collapsed="false" customFormat="false" customHeight="true" hidden="false" ht="12.1" outlineLevel="0" r="598">
      <c r="B598" s="1" t="n">
        <v>0.968</v>
      </c>
      <c r="C598" s="1" t="n">
        <v>1.715</v>
      </c>
      <c r="D598" s="1" t="n">
        <v>3.54</v>
      </c>
      <c r="E598" s="1" t="n">
        <v>1.985</v>
      </c>
      <c r="F598" s="1" t="n">
        <v>4.848</v>
      </c>
      <c r="G598" s="1" t="n">
        <v>6.12</v>
      </c>
      <c r="H598" s="1" t="n">
        <v>13.609</v>
      </c>
      <c r="I598" s="1" t="n">
        <v>28.224</v>
      </c>
      <c r="J598" s="1" t="n">
        <v>68.087</v>
      </c>
      <c r="K598" s="1" t="n">
        <v>143.187</v>
      </c>
      <c r="L598" s="1" t="n">
        <v>295.507</v>
      </c>
      <c r="M598" s="1" t="n">
        <v>633.444</v>
      </c>
      <c r="N598" s="1" t="n">
        <v>1464.704</v>
      </c>
      <c r="O598" s="1" t="n">
        <v>3112.144</v>
      </c>
      <c r="P598" s="1" t="n">
        <v>6737.742</v>
      </c>
      <c r="Q598" s="1" t="n">
        <v>14198.618</v>
      </c>
      <c r="R598" s="1" t="n">
        <v>43297.638</v>
      </c>
      <c r="S598" s="1" t="n">
        <v>67802.718</v>
      </c>
      <c r="T598" s="1" t="n">
        <v>143751.935</v>
      </c>
    </row>
    <row collapsed="false" customFormat="false" customHeight="true" hidden="false" ht="12.1" outlineLevel="0" r="599">
      <c r="B599" s="1" t="n">
        <v>0.951</v>
      </c>
      <c r="C599" s="1" t="n">
        <v>1.945</v>
      </c>
      <c r="D599" s="1" t="n">
        <v>3.271</v>
      </c>
      <c r="E599" s="1" t="n">
        <v>1.769</v>
      </c>
      <c r="F599" s="1" t="n">
        <v>4.776</v>
      </c>
      <c r="G599" s="1" t="n">
        <v>6.345</v>
      </c>
      <c r="H599" s="1" t="n">
        <v>13.513</v>
      </c>
      <c r="I599" s="1" t="n">
        <v>28.549</v>
      </c>
      <c r="J599" s="1" t="n">
        <v>64.214</v>
      </c>
      <c r="K599" s="1" t="n">
        <v>148.411</v>
      </c>
      <c r="L599" s="1" t="n">
        <v>289.171</v>
      </c>
      <c r="M599" s="1" t="n">
        <v>643</v>
      </c>
      <c r="N599" s="1" t="n">
        <v>1463.589</v>
      </c>
      <c r="O599" s="1" t="n">
        <v>3202.537</v>
      </c>
      <c r="P599" s="1" t="n">
        <v>7022.59</v>
      </c>
      <c r="Q599" s="1" t="n">
        <v>14274.203</v>
      </c>
      <c r="R599" s="1" t="n">
        <v>31148.279</v>
      </c>
      <c r="S599" s="1" t="n">
        <v>68794.017</v>
      </c>
      <c r="T599" s="1" t="n">
        <v>150767.977</v>
      </c>
    </row>
    <row collapsed="false" customFormat="false" customHeight="true" hidden="false" ht="12.1" outlineLevel="0" r="600">
      <c r="B600" s="1" t="n">
        <v>0.975</v>
      </c>
      <c r="C600" s="1" t="n">
        <v>1.746</v>
      </c>
      <c r="D600" s="1" t="n">
        <v>3.779</v>
      </c>
      <c r="E600" s="1" t="n">
        <v>1.857</v>
      </c>
      <c r="F600" s="1" t="n">
        <v>4.44</v>
      </c>
      <c r="G600" s="1" t="n">
        <v>6.273</v>
      </c>
      <c r="H600" s="1" t="n">
        <v>13.264</v>
      </c>
      <c r="I600" s="1" t="n">
        <v>28.482</v>
      </c>
      <c r="J600" s="1" t="n">
        <v>64.327</v>
      </c>
      <c r="K600" s="1" t="n">
        <v>144.072</v>
      </c>
      <c r="L600" s="1" t="n">
        <v>295.288</v>
      </c>
      <c r="M600" s="1" t="n">
        <v>668.624</v>
      </c>
      <c r="N600" s="1" t="n">
        <v>1489.108</v>
      </c>
      <c r="O600" s="1" t="n">
        <v>3286.379</v>
      </c>
      <c r="P600" s="1" t="n">
        <v>6810.251</v>
      </c>
      <c r="Q600" s="1" t="n">
        <v>15706.795</v>
      </c>
      <c r="R600" s="1" t="n">
        <v>33365.944</v>
      </c>
      <c r="S600" s="1" t="n">
        <v>67509.302</v>
      </c>
      <c r="T600" s="1" t="n">
        <v>153334.196</v>
      </c>
    </row>
    <row collapsed="false" customFormat="false" customHeight="true" hidden="false" ht="12.1" outlineLevel="0" r="601">
      <c r="B601" s="1" t="n">
        <v>0.978</v>
      </c>
      <c r="C601" s="1" t="n">
        <v>1.738</v>
      </c>
      <c r="D601" s="1" t="n">
        <v>3.589</v>
      </c>
      <c r="E601" s="1" t="n">
        <v>1.938</v>
      </c>
      <c r="F601" s="1" t="n">
        <v>4.669</v>
      </c>
      <c r="G601" s="1" t="n">
        <v>6.253</v>
      </c>
      <c r="H601" s="1" t="n">
        <v>13.249</v>
      </c>
      <c r="I601" s="1" t="n">
        <v>28.568</v>
      </c>
      <c r="J601" s="1" t="n">
        <v>63.88</v>
      </c>
      <c r="K601" s="1" t="n">
        <v>144.471</v>
      </c>
      <c r="L601" s="1" t="n">
        <v>323.472</v>
      </c>
      <c r="M601" s="1" t="n">
        <v>653.425</v>
      </c>
      <c r="N601" s="1" t="n">
        <v>1373.036</v>
      </c>
      <c r="O601" s="1" t="n">
        <v>3145.743</v>
      </c>
      <c r="P601" s="1" t="n">
        <v>6623.381</v>
      </c>
      <c r="Q601" s="1" t="n">
        <v>14079.745</v>
      </c>
      <c r="R601" s="1" t="n">
        <v>32064.101</v>
      </c>
      <c r="S601" s="1" t="n">
        <v>68241.469</v>
      </c>
      <c r="T601" s="1" t="n">
        <v>156263.789</v>
      </c>
    </row>
    <row collapsed="false" customFormat="false" customHeight="true" hidden="false" ht="12.1" outlineLevel="0" r="602">
      <c r="B602" s="1" t="n">
        <v>0.97</v>
      </c>
      <c r="C602" s="1" t="n">
        <v>1.7</v>
      </c>
      <c r="D602" s="1" t="n">
        <v>3.284</v>
      </c>
      <c r="E602" s="1" t="n">
        <v>1.962</v>
      </c>
      <c r="F602" s="1" t="n">
        <v>12.22</v>
      </c>
      <c r="G602" s="1" t="n">
        <v>6.363</v>
      </c>
      <c r="H602" s="1" t="n">
        <v>13.552</v>
      </c>
      <c r="I602" s="1" t="n">
        <v>28.7</v>
      </c>
      <c r="J602" s="1" t="n">
        <v>64.798</v>
      </c>
      <c r="K602" s="1" t="n">
        <v>143.123</v>
      </c>
      <c r="L602" s="1" t="n">
        <v>296.292</v>
      </c>
      <c r="M602" s="1" t="n">
        <v>668.215</v>
      </c>
      <c r="N602" s="1" t="n">
        <v>1415.323</v>
      </c>
      <c r="O602" s="1" t="n">
        <v>3068.846</v>
      </c>
      <c r="P602" s="1" t="n">
        <v>6620.639</v>
      </c>
      <c r="Q602" s="1" t="n">
        <v>14931.409</v>
      </c>
      <c r="R602" s="1" t="n">
        <v>30401.191</v>
      </c>
      <c r="S602" s="1" t="n">
        <v>67554.568</v>
      </c>
      <c r="T602" s="1" t="n">
        <v>149289.768</v>
      </c>
    </row>
    <row collapsed="false" customFormat="false" customHeight="true" hidden="false" ht="12.1" outlineLevel="0" r="603">
      <c r="B603" s="1" t="n">
        <v>0.966</v>
      </c>
      <c r="C603" s="1" t="n">
        <v>2.019</v>
      </c>
      <c r="D603" s="1" t="n">
        <v>3.165</v>
      </c>
      <c r="E603" s="1" t="n">
        <v>1.773</v>
      </c>
      <c r="F603" s="1" t="n">
        <v>4.663</v>
      </c>
      <c r="G603" s="1" t="n">
        <v>6.115</v>
      </c>
      <c r="H603" s="1" t="n">
        <v>13.807</v>
      </c>
      <c r="I603" s="1" t="n">
        <v>28.263</v>
      </c>
      <c r="J603" s="1" t="n">
        <v>64.735</v>
      </c>
      <c r="K603" s="1" t="n">
        <v>144.919</v>
      </c>
      <c r="L603" s="1" t="n">
        <v>293.572</v>
      </c>
      <c r="M603" s="1" t="n">
        <v>642.817</v>
      </c>
      <c r="N603" s="1" t="n">
        <v>1470.514</v>
      </c>
      <c r="O603" s="1" t="n">
        <v>3042.7</v>
      </c>
      <c r="P603" s="1" t="n">
        <v>6632.215</v>
      </c>
      <c r="Q603" s="1" t="n">
        <v>14123.32</v>
      </c>
      <c r="R603" s="1" t="n">
        <v>35371.605</v>
      </c>
      <c r="S603" s="1" t="n">
        <v>68056.793</v>
      </c>
      <c r="T603" s="1" t="n">
        <v>144291.88</v>
      </c>
    </row>
    <row collapsed="false" customFormat="false" customHeight="true" hidden="false" ht="12.1" outlineLevel="0" r="604">
      <c r="B604" s="1" t="n">
        <v>0.953</v>
      </c>
      <c r="C604" s="1" t="n">
        <v>1.977</v>
      </c>
      <c r="D604" s="1" t="n">
        <v>3.982</v>
      </c>
      <c r="E604" s="1" t="n">
        <v>1.927</v>
      </c>
      <c r="F604" s="1" t="n">
        <v>4.861</v>
      </c>
      <c r="G604" s="1" t="n">
        <v>6.48</v>
      </c>
      <c r="H604" s="1" t="n">
        <v>12.847</v>
      </c>
      <c r="I604" s="1" t="n">
        <v>28.209</v>
      </c>
      <c r="J604" s="1" t="n">
        <v>64.011</v>
      </c>
      <c r="K604" s="1" t="n">
        <v>153.646</v>
      </c>
      <c r="L604" s="1" t="n">
        <v>298.135</v>
      </c>
      <c r="M604" s="1" t="n">
        <v>641.931</v>
      </c>
      <c r="N604" s="1" t="n">
        <v>1411.05</v>
      </c>
      <c r="O604" s="1" t="n">
        <v>3112.902</v>
      </c>
      <c r="P604" s="1" t="n">
        <v>6852.036</v>
      </c>
      <c r="Q604" s="1" t="n">
        <v>14093.249</v>
      </c>
      <c r="R604" s="1" t="n">
        <v>30763.544</v>
      </c>
      <c r="S604" s="1" t="n">
        <v>68699.029</v>
      </c>
      <c r="T604" s="1" t="n">
        <v>146749.922</v>
      </c>
    </row>
    <row collapsed="false" customFormat="false" customHeight="true" hidden="false" ht="12.1" outlineLevel="0" r="605">
      <c r="B605" s="1" t="n">
        <v>0.962</v>
      </c>
      <c r="C605" s="1" t="n">
        <v>1.708</v>
      </c>
      <c r="D605" s="1" t="n">
        <v>3.834</v>
      </c>
      <c r="E605" s="1" t="n">
        <v>1.923</v>
      </c>
      <c r="F605" s="1" t="n">
        <v>4.838</v>
      </c>
      <c r="G605" s="1" t="n">
        <v>5.925</v>
      </c>
      <c r="H605" s="1" t="n">
        <v>13.232</v>
      </c>
      <c r="I605" s="1" t="n">
        <v>27.583</v>
      </c>
      <c r="J605" s="1" t="n">
        <v>63.759</v>
      </c>
      <c r="K605" s="1" t="n">
        <v>145.376</v>
      </c>
      <c r="L605" s="1" t="n">
        <v>314.347</v>
      </c>
      <c r="M605" s="1" t="n">
        <v>649.686</v>
      </c>
      <c r="N605" s="1" t="n">
        <v>1445.909</v>
      </c>
      <c r="O605" s="1" t="n">
        <v>3249.827</v>
      </c>
      <c r="P605" s="1" t="n">
        <v>6489.588</v>
      </c>
      <c r="Q605" s="1" t="n">
        <v>14303.693</v>
      </c>
      <c r="R605" s="1" t="n">
        <v>30316.344</v>
      </c>
      <c r="S605" s="1" t="n">
        <v>67921.935</v>
      </c>
      <c r="T605" s="1" t="n">
        <v>145853.235</v>
      </c>
    </row>
    <row collapsed="false" customFormat="false" customHeight="true" hidden="false" ht="12.1" outlineLevel="0" r="606">
      <c r="B606" s="1" t="n">
        <v>0.961</v>
      </c>
      <c r="C606" s="1" t="n">
        <v>1.721</v>
      </c>
      <c r="D606" s="1" t="n">
        <v>3.669</v>
      </c>
      <c r="E606" s="1" t="n">
        <v>1.839</v>
      </c>
      <c r="F606" s="1" t="n">
        <v>4.555</v>
      </c>
      <c r="G606" s="1" t="n">
        <v>5.749</v>
      </c>
      <c r="H606" s="1" t="n">
        <v>13.274</v>
      </c>
      <c r="I606" s="1" t="n">
        <v>28.225</v>
      </c>
      <c r="J606" s="1" t="n">
        <v>64.991</v>
      </c>
      <c r="K606" s="1" t="n">
        <v>143.733</v>
      </c>
      <c r="L606" s="1" t="n">
        <v>291.338</v>
      </c>
      <c r="M606" s="1" t="n">
        <v>662.007</v>
      </c>
      <c r="N606" s="1" t="n">
        <v>1424.532</v>
      </c>
      <c r="O606" s="1" t="n">
        <v>3226.036</v>
      </c>
      <c r="P606" s="1" t="n">
        <v>6746.473</v>
      </c>
      <c r="Q606" s="1" t="n">
        <v>14920.491</v>
      </c>
      <c r="R606" s="1" t="n">
        <v>31357.519</v>
      </c>
      <c r="S606" s="1" t="n">
        <v>67555.589</v>
      </c>
      <c r="T606" s="1" t="n">
        <v>145769.941</v>
      </c>
    </row>
    <row collapsed="false" customFormat="false" customHeight="true" hidden="false" ht="12.1" outlineLevel="0" r="607">
      <c r="B607" s="1" t="n">
        <v>0.952</v>
      </c>
      <c r="C607" s="1" t="n">
        <v>1.719</v>
      </c>
      <c r="D607" s="1" t="n">
        <v>3.35</v>
      </c>
      <c r="E607" s="1" t="n">
        <v>1.788</v>
      </c>
      <c r="F607" s="1" t="n">
        <v>5.152</v>
      </c>
      <c r="G607" s="1" t="n">
        <v>5.733</v>
      </c>
      <c r="H607" s="1" t="n">
        <v>13.349</v>
      </c>
      <c r="I607" s="1" t="n">
        <v>28.025</v>
      </c>
      <c r="J607" s="1" t="n">
        <v>64.358</v>
      </c>
      <c r="K607" s="1" t="n">
        <v>143.069</v>
      </c>
      <c r="L607" s="1" t="n">
        <v>290.277</v>
      </c>
      <c r="M607" s="1" t="n">
        <v>638.433</v>
      </c>
      <c r="N607" s="1" t="n">
        <v>1404.297</v>
      </c>
      <c r="O607" s="1" t="n">
        <v>3047.657</v>
      </c>
      <c r="P607" s="1" t="n">
        <v>6741.344</v>
      </c>
      <c r="Q607" s="1" t="n">
        <v>14885.204</v>
      </c>
      <c r="R607" s="1" t="n">
        <v>31066.013</v>
      </c>
      <c r="S607" s="1" t="n">
        <v>66338.079</v>
      </c>
      <c r="T607" s="1" t="n">
        <v>144394.134</v>
      </c>
    </row>
    <row collapsed="false" customFormat="false" customHeight="true" hidden="false" ht="12.1" outlineLevel="0" r="608">
      <c r="B608" s="1" t="n">
        <v>0.942</v>
      </c>
      <c r="C608" s="1" t="n">
        <v>1.672</v>
      </c>
      <c r="D608" s="1" t="n">
        <v>2.954</v>
      </c>
      <c r="E608" s="1" t="n">
        <v>1.842</v>
      </c>
      <c r="F608" s="1" t="n">
        <v>5.221</v>
      </c>
      <c r="G608" s="1" t="n">
        <v>5.75</v>
      </c>
      <c r="H608" s="1" t="n">
        <v>13.089</v>
      </c>
      <c r="I608" s="1" t="n">
        <v>28.259</v>
      </c>
      <c r="J608" s="1" t="n">
        <v>63.832</v>
      </c>
      <c r="K608" s="1" t="n">
        <v>144.765</v>
      </c>
      <c r="L608" s="1" t="n">
        <v>311.238</v>
      </c>
      <c r="M608" s="1" t="n">
        <v>649.27</v>
      </c>
      <c r="N608" s="1" t="n">
        <v>1383.019</v>
      </c>
      <c r="O608" s="1" t="n">
        <v>3033.197</v>
      </c>
      <c r="P608" s="1" t="n">
        <v>6625.466</v>
      </c>
      <c r="Q608" s="1" t="n">
        <v>14178.937</v>
      </c>
      <c r="R608" s="1" t="n">
        <v>31373.452</v>
      </c>
      <c r="S608" s="1" t="n">
        <v>69042.553</v>
      </c>
      <c r="T608" s="1" t="n">
        <v>144664.667</v>
      </c>
    </row>
    <row collapsed="false" customFormat="false" customHeight="true" hidden="false" ht="12.1" outlineLevel="0" r="609">
      <c r="B609" s="1" t="n">
        <v>0.959</v>
      </c>
      <c r="C609" s="1" t="n">
        <v>2.004</v>
      </c>
      <c r="D609" s="1" t="n">
        <v>3.264</v>
      </c>
      <c r="E609" s="1" t="n">
        <v>1.833</v>
      </c>
      <c r="F609" s="1" t="n">
        <v>4.982</v>
      </c>
      <c r="G609" s="1" t="n">
        <v>6.069</v>
      </c>
      <c r="H609" s="1" t="n">
        <v>13.221</v>
      </c>
      <c r="I609" s="1" t="n">
        <v>28.53</v>
      </c>
      <c r="J609" s="1" t="n">
        <v>64.754</v>
      </c>
      <c r="K609" s="1" t="n">
        <v>146.459</v>
      </c>
      <c r="L609" s="1" t="n">
        <v>297.995</v>
      </c>
      <c r="M609" s="1" t="n">
        <v>643.231</v>
      </c>
      <c r="N609" s="1" t="n">
        <v>1451.13</v>
      </c>
      <c r="O609" s="1" t="n">
        <v>3012.481</v>
      </c>
      <c r="P609" s="1" t="n">
        <v>7000.902</v>
      </c>
      <c r="Q609" s="1" t="n">
        <v>14180.08</v>
      </c>
      <c r="R609" s="1" t="n">
        <v>31151.496</v>
      </c>
      <c r="S609" s="1" t="n">
        <v>68224.573</v>
      </c>
      <c r="T609" s="1" t="n">
        <v>145526.718</v>
      </c>
    </row>
    <row collapsed="false" customFormat="false" customHeight="true" hidden="false" ht="12.1" outlineLevel="0" r="610">
      <c r="B610" s="1" t="n">
        <v>0.944</v>
      </c>
      <c r="C610" s="1" t="n">
        <v>1.7</v>
      </c>
      <c r="D610" s="1" t="n">
        <v>3.445</v>
      </c>
      <c r="E610" s="1" t="n">
        <v>1.747</v>
      </c>
      <c r="F610" s="1" t="n">
        <v>4.505</v>
      </c>
      <c r="G610" s="1" t="n">
        <v>5.9</v>
      </c>
      <c r="H610" s="1" t="n">
        <v>13.313</v>
      </c>
      <c r="I610" s="1" t="n">
        <v>28.45</v>
      </c>
      <c r="J610" s="1" t="n">
        <v>63.747</v>
      </c>
      <c r="K610" s="1" t="n">
        <v>144.374</v>
      </c>
      <c r="L610" s="1" t="n">
        <v>290.844</v>
      </c>
      <c r="M610" s="1" t="n">
        <v>645.879</v>
      </c>
      <c r="N610" s="1" t="n">
        <v>1399.671</v>
      </c>
      <c r="O610" s="1" t="n">
        <v>2962.575</v>
      </c>
      <c r="P610" s="1" t="n">
        <v>6916.654</v>
      </c>
      <c r="Q610" s="1" t="n">
        <v>14283.861</v>
      </c>
      <c r="R610" s="1" t="n">
        <v>31132.753</v>
      </c>
      <c r="S610" s="1" t="n">
        <v>68435.694</v>
      </c>
      <c r="T610" s="1" t="n">
        <v>145304.974</v>
      </c>
    </row>
    <row collapsed="false" customFormat="false" customHeight="true" hidden="false" ht="12.1" outlineLevel="0" r="611">
      <c r="B611" s="1" t="n">
        <v>0.949</v>
      </c>
      <c r="C611" s="1" t="n">
        <v>1.749</v>
      </c>
      <c r="D611" s="1" t="n">
        <v>3.054</v>
      </c>
      <c r="E611" s="1" t="n">
        <v>2.016</v>
      </c>
      <c r="F611" s="1" t="n">
        <v>5.1</v>
      </c>
      <c r="G611" s="1" t="n">
        <v>5.829</v>
      </c>
      <c r="H611" s="1" t="n">
        <v>13.331</v>
      </c>
      <c r="I611" s="1" t="n">
        <v>28.47</v>
      </c>
      <c r="J611" s="1" t="n">
        <v>63.682</v>
      </c>
      <c r="K611" s="1" t="n">
        <v>145.544</v>
      </c>
      <c r="L611" s="1" t="n">
        <v>332.274</v>
      </c>
      <c r="M611" s="1" t="n">
        <v>646.166</v>
      </c>
      <c r="N611" s="1" t="n">
        <v>1409.327</v>
      </c>
      <c r="O611" s="1" t="n">
        <v>3028.351</v>
      </c>
      <c r="P611" s="1" t="n">
        <v>7037.239</v>
      </c>
      <c r="Q611" s="1" t="n">
        <v>15031.943</v>
      </c>
      <c r="R611" s="1" t="n">
        <v>31191.491</v>
      </c>
      <c r="S611" s="1" t="n">
        <v>67862.271</v>
      </c>
      <c r="T611" s="1" t="n">
        <v>143341.678</v>
      </c>
    </row>
    <row collapsed="false" customFormat="false" customHeight="true" hidden="false" ht="12.1" outlineLevel="0" r="612">
      <c r="B612" s="1" t="n">
        <v>0.951</v>
      </c>
      <c r="C612" s="1" t="n">
        <v>2.014</v>
      </c>
      <c r="D612" s="1" t="n">
        <v>3.498</v>
      </c>
      <c r="E612" s="1" t="n">
        <v>1.966</v>
      </c>
      <c r="F612" s="1" t="n">
        <v>4.203</v>
      </c>
      <c r="G612" s="1" t="n">
        <v>6.072</v>
      </c>
      <c r="H612" s="1" t="n">
        <v>13.653</v>
      </c>
      <c r="I612" s="1" t="n">
        <v>28.272</v>
      </c>
      <c r="J612" s="1" t="n">
        <v>64.341</v>
      </c>
      <c r="K612" s="1" t="n">
        <v>143.799</v>
      </c>
      <c r="L612" s="1" t="n">
        <v>288.722</v>
      </c>
      <c r="M612" s="1" t="n">
        <v>633.349</v>
      </c>
      <c r="N612" s="1" t="n">
        <v>1376.964</v>
      </c>
      <c r="O612" s="1" t="n">
        <v>3095.682</v>
      </c>
      <c r="P612" s="1" t="n">
        <v>6781.951</v>
      </c>
      <c r="Q612" s="1" t="n">
        <v>14515.265</v>
      </c>
      <c r="R612" s="1" t="n">
        <v>31240.312</v>
      </c>
      <c r="S612" s="1" t="n">
        <v>66415.179</v>
      </c>
      <c r="T612" s="1" t="n">
        <v>145945.444</v>
      </c>
    </row>
    <row collapsed="false" customFormat="false" customHeight="true" hidden="false" ht="12.1" outlineLevel="0" r="613">
      <c r="B613" s="1" t="n">
        <v>0.988</v>
      </c>
      <c r="C613" s="1" t="n">
        <v>1.985</v>
      </c>
      <c r="D613" s="1" t="n">
        <v>3.369</v>
      </c>
      <c r="E613" s="1" t="n">
        <v>1.841</v>
      </c>
      <c r="F613" s="1" t="n">
        <v>4.845</v>
      </c>
      <c r="G613" s="1" t="n">
        <v>5.683</v>
      </c>
      <c r="H613" s="1" t="n">
        <v>13.431</v>
      </c>
      <c r="I613" s="1" t="n">
        <v>28.302</v>
      </c>
      <c r="J613" s="1" t="n">
        <v>64.394</v>
      </c>
      <c r="K613" s="1" t="n">
        <v>144.617</v>
      </c>
      <c r="L613" s="1" t="n">
        <v>293.672</v>
      </c>
      <c r="M613" s="1" t="n">
        <v>658.433</v>
      </c>
      <c r="N613" s="1" t="n">
        <v>1372.679</v>
      </c>
      <c r="O613" s="1" t="n">
        <v>3048.761</v>
      </c>
      <c r="P613" s="1" t="n">
        <v>6845.064</v>
      </c>
      <c r="Q613" s="1" t="n">
        <v>14656.053</v>
      </c>
      <c r="R613" s="1" t="n">
        <v>30306.986</v>
      </c>
      <c r="S613" s="1" t="n">
        <v>66948.176</v>
      </c>
      <c r="T613" s="1" t="n">
        <v>144145.59</v>
      </c>
    </row>
    <row collapsed="false" customFormat="false" customHeight="true" hidden="false" ht="12.1" outlineLevel="0" r="614">
      <c r="B614" s="1" t="n">
        <v>0.964</v>
      </c>
      <c r="C614" s="1" t="n">
        <v>1.662</v>
      </c>
      <c r="D614" s="1" t="n">
        <v>3.458</v>
      </c>
      <c r="E614" s="1" t="n">
        <v>1.781</v>
      </c>
      <c r="F614" s="1" t="n">
        <v>5.238</v>
      </c>
      <c r="G614" s="1" t="n">
        <v>6.169</v>
      </c>
      <c r="H614" s="1" t="n">
        <v>13.084</v>
      </c>
      <c r="I614" s="1" t="n">
        <v>28.18</v>
      </c>
      <c r="J614" s="1" t="n">
        <v>64.385</v>
      </c>
      <c r="K614" s="1" t="n">
        <v>159.365</v>
      </c>
      <c r="L614" s="1" t="n">
        <v>293.433</v>
      </c>
      <c r="M614" s="1" t="n">
        <v>644.197</v>
      </c>
      <c r="N614" s="1" t="n">
        <v>1424.377</v>
      </c>
      <c r="O614" s="1" t="n">
        <v>3018.964</v>
      </c>
      <c r="P614" s="1" t="n">
        <v>7000.049</v>
      </c>
      <c r="Q614" s="1" t="n">
        <v>14179.155</v>
      </c>
      <c r="R614" s="1" t="n">
        <v>31409.929</v>
      </c>
      <c r="S614" s="1" t="n">
        <v>68647.136</v>
      </c>
      <c r="T614" s="1" t="n">
        <v>143728.955</v>
      </c>
    </row>
    <row collapsed="false" customFormat="false" customHeight="true" hidden="false" ht="12.1" outlineLevel="0" r="615">
      <c r="B615" s="1" t="n">
        <v>0.947</v>
      </c>
      <c r="C615" s="1" t="n">
        <v>1.675</v>
      </c>
      <c r="D615" s="1" t="n">
        <v>3.301</v>
      </c>
      <c r="E615" s="1" t="n">
        <v>1.873</v>
      </c>
      <c r="F615" s="1" t="n">
        <v>4.228</v>
      </c>
      <c r="G615" s="1" t="n">
        <v>5.865</v>
      </c>
      <c r="H615" s="1" t="n">
        <v>13.277</v>
      </c>
      <c r="I615" s="1" t="n">
        <v>28.524</v>
      </c>
      <c r="J615" s="1" t="n">
        <v>64.073</v>
      </c>
      <c r="K615" s="1" t="n">
        <v>144.537</v>
      </c>
      <c r="L615" s="1" t="n">
        <v>294.608</v>
      </c>
      <c r="M615" s="1" t="n">
        <v>666.039</v>
      </c>
      <c r="N615" s="1" t="n">
        <v>1428.548</v>
      </c>
      <c r="O615" s="1" t="n">
        <v>3232.363</v>
      </c>
      <c r="P615" s="1" t="n">
        <v>6735.728</v>
      </c>
      <c r="Q615" s="1" t="n">
        <v>15488.058</v>
      </c>
      <c r="R615" s="1" t="n">
        <v>30791.393</v>
      </c>
      <c r="S615" s="1" t="n">
        <v>67895.074</v>
      </c>
      <c r="T615" s="1" t="n">
        <v>145696.223</v>
      </c>
    </row>
    <row collapsed="false" customFormat="false" customHeight="true" hidden="false" ht="12.1" outlineLevel="0" r="616">
      <c r="B616" s="1" t="n">
        <v>0.963</v>
      </c>
      <c r="C616" s="1" t="n">
        <v>1.65</v>
      </c>
      <c r="D616" s="1" t="n">
        <v>3.354</v>
      </c>
      <c r="E616" s="1" t="n">
        <v>1.779</v>
      </c>
      <c r="F616" s="1" t="n">
        <v>4.679</v>
      </c>
      <c r="G616" s="1" t="n">
        <v>5.971</v>
      </c>
      <c r="H616" s="1" t="n">
        <v>13.612</v>
      </c>
      <c r="I616" s="1" t="n">
        <v>27.931</v>
      </c>
      <c r="J616" s="1" t="n">
        <v>64.012</v>
      </c>
      <c r="K616" s="1" t="n">
        <v>143.99</v>
      </c>
      <c r="L616" s="1" t="n">
        <v>294.539</v>
      </c>
      <c r="M616" s="1" t="n">
        <v>660.999</v>
      </c>
      <c r="N616" s="1" t="n">
        <v>1405.846</v>
      </c>
      <c r="O616" s="1" t="n">
        <v>3022.564</v>
      </c>
      <c r="P616" s="1" t="n">
        <v>6483.837</v>
      </c>
      <c r="Q616" s="1" t="n">
        <v>21419.006</v>
      </c>
      <c r="R616" s="1" t="n">
        <v>30966.814</v>
      </c>
      <c r="S616" s="1" t="n">
        <v>66827.43</v>
      </c>
      <c r="T616" s="1" t="n">
        <v>146082.643</v>
      </c>
    </row>
    <row collapsed="false" customFormat="false" customHeight="true" hidden="false" ht="12.1" outlineLevel="0" r="617">
      <c r="B617" s="1" t="n">
        <v>0.985</v>
      </c>
      <c r="C617" s="1" t="n">
        <v>1.764</v>
      </c>
      <c r="D617" s="1" t="n">
        <v>3.07</v>
      </c>
      <c r="E617" s="1" t="n">
        <v>1.734</v>
      </c>
      <c r="F617" s="1" t="n">
        <v>4.3</v>
      </c>
      <c r="G617" s="1" t="n">
        <v>5.729</v>
      </c>
      <c r="H617" s="1" t="n">
        <v>13.437</v>
      </c>
      <c r="I617" s="1" t="n">
        <v>28.004</v>
      </c>
      <c r="J617" s="1" t="n">
        <v>64.469</v>
      </c>
      <c r="K617" s="1" t="n">
        <v>144.485</v>
      </c>
      <c r="L617" s="1" t="n">
        <v>304.059</v>
      </c>
      <c r="M617" s="1" t="n">
        <v>648.248</v>
      </c>
      <c r="N617" s="1" t="n">
        <v>1459.953</v>
      </c>
      <c r="O617" s="1" t="n">
        <v>3069.387</v>
      </c>
      <c r="P617" s="1" t="n">
        <v>6682.714</v>
      </c>
      <c r="Q617" s="1" t="n">
        <v>19343.249</v>
      </c>
      <c r="R617" s="1" t="n">
        <v>31689.643</v>
      </c>
      <c r="S617" s="1" t="n">
        <v>69471.006</v>
      </c>
      <c r="T617" s="1" t="n">
        <v>146783.826</v>
      </c>
    </row>
    <row collapsed="false" customFormat="false" customHeight="true" hidden="false" ht="12.1" outlineLevel="0" r="618">
      <c r="B618" s="1" t="n">
        <v>0.96</v>
      </c>
      <c r="C618" s="1" t="n">
        <v>1.934</v>
      </c>
      <c r="D618" s="1" t="n">
        <v>3.72</v>
      </c>
      <c r="E618" s="1" t="n">
        <v>1.885</v>
      </c>
      <c r="F618" s="1" t="n">
        <v>4.529</v>
      </c>
      <c r="G618" s="1" t="n">
        <v>5.955</v>
      </c>
      <c r="H618" s="1" t="n">
        <v>13.083</v>
      </c>
      <c r="I618" s="1" t="n">
        <v>28.525</v>
      </c>
      <c r="J618" s="1" t="n">
        <v>64.336</v>
      </c>
      <c r="K618" s="1" t="n">
        <v>145.283</v>
      </c>
      <c r="L618" s="1" t="n">
        <v>303.503</v>
      </c>
      <c r="M618" s="1" t="n">
        <v>647.312</v>
      </c>
      <c r="N618" s="1" t="n">
        <v>1517.643</v>
      </c>
      <c r="O618" s="1" t="n">
        <v>3028.664</v>
      </c>
      <c r="P618" s="1" t="n">
        <v>6575.725</v>
      </c>
      <c r="Q618" s="1" t="n">
        <v>19355.959</v>
      </c>
      <c r="R618" s="1" t="n">
        <v>30513.265</v>
      </c>
      <c r="S618" s="1" t="n">
        <v>66580.503</v>
      </c>
      <c r="T618" s="1" t="n">
        <v>145009.752</v>
      </c>
    </row>
    <row collapsed="false" customFormat="false" customHeight="true" hidden="false" ht="12.1" outlineLevel="0" r="619">
      <c r="B619" s="1" t="n">
        <v>0.958</v>
      </c>
      <c r="C619" s="1" t="n">
        <v>1.682</v>
      </c>
      <c r="D619" s="1" t="n">
        <v>3.583</v>
      </c>
      <c r="E619" s="1" t="n">
        <v>1.816</v>
      </c>
      <c r="F619" s="1" t="n">
        <v>5.555</v>
      </c>
      <c r="G619" s="1" t="n">
        <v>5.609</v>
      </c>
      <c r="H619" s="1" t="n">
        <v>13.458</v>
      </c>
      <c r="I619" s="1" t="n">
        <v>28.76</v>
      </c>
      <c r="J619" s="1" t="n">
        <v>64.727</v>
      </c>
      <c r="K619" s="1" t="n">
        <v>143.979</v>
      </c>
      <c r="L619" s="1" t="n">
        <v>289.055</v>
      </c>
      <c r="M619" s="1" t="n">
        <v>667.356</v>
      </c>
      <c r="N619" s="1" t="n">
        <v>1506.416</v>
      </c>
      <c r="O619" s="1" t="n">
        <v>3026.558</v>
      </c>
      <c r="P619" s="1" t="n">
        <v>6546.262</v>
      </c>
      <c r="Q619" s="1" t="n">
        <v>18232.892</v>
      </c>
      <c r="R619" s="1" t="n">
        <v>31390.659</v>
      </c>
      <c r="S619" s="1" t="n">
        <v>68479.942</v>
      </c>
      <c r="T619" s="1" t="n">
        <v>146066.737</v>
      </c>
    </row>
    <row collapsed="false" customFormat="false" customHeight="true" hidden="false" ht="12.1" outlineLevel="0" r="620">
      <c r="B620" s="1" t="n">
        <v>0.95</v>
      </c>
      <c r="C620" s="1" t="n">
        <v>1.689</v>
      </c>
      <c r="D620" s="1" t="n">
        <v>2.848</v>
      </c>
      <c r="E620" s="1" t="n">
        <v>1.773</v>
      </c>
      <c r="F620" s="1" t="n">
        <v>4.844</v>
      </c>
      <c r="G620" s="1" t="n">
        <v>6.057</v>
      </c>
      <c r="H620" s="1" t="n">
        <v>13.138</v>
      </c>
      <c r="I620" s="1" t="n">
        <v>28.521</v>
      </c>
      <c r="J620" s="1" t="n">
        <v>64.662</v>
      </c>
      <c r="K620" s="1" t="n">
        <v>144.006</v>
      </c>
      <c r="L620" s="1" t="n">
        <v>298.268</v>
      </c>
      <c r="M620" s="1" t="n">
        <v>658.03</v>
      </c>
      <c r="N620" s="1" t="n">
        <v>1522.088</v>
      </c>
      <c r="O620" s="1" t="n">
        <v>3088.877</v>
      </c>
      <c r="P620" s="1" t="n">
        <v>6498.615</v>
      </c>
      <c r="Q620" s="1" t="n">
        <v>19475.551</v>
      </c>
      <c r="R620" s="1" t="n">
        <v>31185.948</v>
      </c>
      <c r="S620" s="1" t="n">
        <v>68306.107</v>
      </c>
      <c r="T620" s="1" t="n">
        <v>146404.587</v>
      </c>
    </row>
    <row collapsed="false" customFormat="false" customHeight="true" hidden="false" ht="12.1" outlineLevel="0" r="621">
      <c r="B621" s="1" t="n">
        <v>0.942</v>
      </c>
      <c r="C621" s="1" t="n">
        <v>1.934</v>
      </c>
      <c r="D621" s="1" t="n">
        <v>3.384</v>
      </c>
      <c r="E621" s="1" t="n">
        <v>3.379</v>
      </c>
      <c r="F621" s="1" t="n">
        <v>4.883</v>
      </c>
      <c r="G621" s="1" t="n">
        <v>5.914</v>
      </c>
      <c r="H621" s="1" t="n">
        <v>13.163</v>
      </c>
      <c r="I621" s="1" t="n">
        <v>27.995</v>
      </c>
      <c r="J621" s="1" t="n">
        <v>64.775</v>
      </c>
      <c r="K621" s="1" t="n">
        <v>144.768</v>
      </c>
      <c r="L621" s="1" t="n">
        <v>295.065</v>
      </c>
      <c r="M621" s="1" t="n">
        <v>639.219</v>
      </c>
      <c r="N621" s="1" t="n">
        <v>1503.351</v>
      </c>
      <c r="O621" s="1" t="n">
        <v>3021.934</v>
      </c>
      <c r="P621" s="1" t="n">
        <v>7060.93</v>
      </c>
      <c r="Q621" s="1" t="n">
        <v>20634.314</v>
      </c>
      <c r="R621" s="1" t="n">
        <v>30991.482</v>
      </c>
      <c r="S621" s="1" t="n">
        <v>67454.753</v>
      </c>
      <c r="T621" s="1" t="n">
        <v>149014.412</v>
      </c>
    </row>
    <row collapsed="false" customFormat="false" customHeight="true" hidden="false" ht="12.1" outlineLevel="0" r="622">
      <c r="B622" s="1" t="n">
        <v>0.971</v>
      </c>
      <c r="C622" s="1" t="n">
        <v>1.688</v>
      </c>
      <c r="D622" s="1" t="n">
        <v>3.239</v>
      </c>
      <c r="E622" s="1" t="n">
        <v>1.82</v>
      </c>
      <c r="F622" s="1" t="n">
        <v>4.842</v>
      </c>
      <c r="G622" s="1" t="n">
        <v>5.946</v>
      </c>
      <c r="H622" s="1" t="n">
        <v>13.391</v>
      </c>
      <c r="I622" s="1" t="n">
        <v>28.151</v>
      </c>
      <c r="J622" s="1" t="n">
        <v>64.036</v>
      </c>
      <c r="K622" s="1" t="n">
        <v>144.127</v>
      </c>
      <c r="L622" s="1" t="n">
        <v>294.105</v>
      </c>
      <c r="M622" s="1" t="n">
        <v>645.035</v>
      </c>
      <c r="N622" s="1" t="n">
        <v>1518.714</v>
      </c>
      <c r="O622" s="1" t="n">
        <v>3028.859</v>
      </c>
      <c r="P622" s="1" t="n">
        <v>7024.563</v>
      </c>
      <c r="Q622" s="1" t="n">
        <v>17995.302</v>
      </c>
      <c r="R622" s="1" t="n">
        <v>32027.863</v>
      </c>
      <c r="S622" s="1" t="n">
        <v>66087.103</v>
      </c>
      <c r="T622" s="1" t="n">
        <v>145613.979</v>
      </c>
    </row>
    <row collapsed="false" customFormat="false" customHeight="true" hidden="false" ht="12.1" outlineLevel="0" r="623">
      <c r="B623" s="1" t="n">
        <v>0.959</v>
      </c>
      <c r="C623" s="1" t="n">
        <v>2.021</v>
      </c>
      <c r="D623" s="1" t="n">
        <v>2.969</v>
      </c>
      <c r="E623" s="1" t="n">
        <v>1.788</v>
      </c>
      <c r="F623" s="1" t="n">
        <v>5.268</v>
      </c>
      <c r="G623" s="1" t="n">
        <v>5.845</v>
      </c>
      <c r="H623" s="1" t="n">
        <v>13.285</v>
      </c>
      <c r="I623" s="1" t="n">
        <v>28.211</v>
      </c>
      <c r="J623" s="1" t="n">
        <v>64.428</v>
      </c>
      <c r="K623" s="1" t="n">
        <v>145.42</v>
      </c>
      <c r="L623" s="1" t="n">
        <v>294.286</v>
      </c>
      <c r="M623" s="1" t="n">
        <v>635.314</v>
      </c>
      <c r="N623" s="1" t="n">
        <v>1518.529</v>
      </c>
      <c r="O623" s="1" t="n">
        <v>3030.104</v>
      </c>
      <c r="P623" s="1" t="n">
        <v>6968.952</v>
      </c>
      <c r="Q623" s="1" t="n">
        <v>16733.892</v>
      </c>
      <c r="R623" s="1" t="n">
        <v>31603.639</v>
      </c>
      <c r="S623" s="1" t="n">
        <v>67066.661</v>
      </c>
      <c r="T623" s="1" t="n">
        <v>145826.972</v>
      </c>
    </row>
    <row collapsed="false" customFormat="false" customHeight="true" hidden="false" ht="12.1" outlineLevel="0" r="624">
      <c r="B624" s="1" t="n">
        <v>0.963</v>
      </c>
      <c r="C624" s="1" t="n">
        <v>1.685</v>
      </c>
      <c r="D624" s="1" t="n">
        <v>3.142</v>
      </c>
      <c r="E624" s="1" t="n">
        <v>1.784</v>
      </c>
      <c r="F624" s="1" t="n">
        <v>4.736</v>
      </c>
      <c r="G624" s="1" t="n">
        <v>5.943</v>
      </c>
      <c r="H624" s="1" t="n">
        <v>13.075</v>
      </c>
      <c r="I624" s="1" t="n">
        <v>28.316</v>
      </c>
      <c r="J624" s="1" t="n">
        <v>64.139</v>
      </c>
      <c r="K624" s="1" t="n">
        <v>146.144</v>
      </c>
      <c r="L624" s="1" t="n">
        <v>295.16</v>
      </c>
      <c r="M624" s="1" t="n">
        <v>646.49</v>
      </c>
      <c r="N624" s="1" t="n">
        <v>1518.205</v>
      </c>
      <c r="O624" s="1" t="n">
        <v>3195.383</v>
      </c>
      <c r="P624" s="1" t="n">
        <v>6836.19</v>
      </c>
      <c r="Q624" s="1" t="n">
        <v>19290.148</v>
      </c>
      <c r="R624" s="1" t="n">
        <v>31863.478</v>
      </c>
      <c r="S624" s="1" t="n">
        <v>67091.524</v>
      </c>
      <c r="T624" s="1" t="n">
        <v>145122.839</v>
      </c>
    </row>
    <row collapsed="false" customFormat="false" customHeight="true" hidden="false" ht="12.1" outlineLevel="0" r="625">
      <c r="B625" s="1" t="n">
        <v>0.952</v>
      </c>
      <c r="C625" s="1" t="n">
        <v>1.909</v>
      </c>
      <c r="D625" s="1" t="n">
        <v>3.058</v>
      </c>
      <c r="E625" s="1" t="n">
        <v>1.985</v>
      </c>
      <c r="F625" s="1" t="n">
        <v>5.267</v>
      </c>
      <c r="G625" s="1" t="n">
        <v>5.763</v>
      </c>
      <c r="H625" s="1" t="n">
        <v>13.112</v>
      </c>
      <c r="I625" s="1" t="n">
        <v>28.432</v>
      </c>
      <c r="J625" s="1" t="n">
        <v>64.141</v>
      </c>
      <c r="K625" s="1" t="n">
        <v>145.557</v>
      </c>
      <c r="L625" s="1" t="n">
        <v>294.153</v>
      </c>
      <c r="M625" s="1" t="n">
        <v>646.616</v>
      </c>
      <c r="N625" s="1" t="n">
        <v>1502.36</v>
      </c>
      <c r="O625" s="1" t="n">
        <v>3268.949</v>
      </c>
      <c r="P625" s="1" t="n">
        <v>6620.042</v>
      </c>
      <c r="Q625" s="1" t="n">
        <v>20370.605</v>
      </c>
      <c r="R625" s="1" t="n">
        <v>31423.014</v>
      </c>
      <c r="S625" s="1" t="n">
        <v>71068.441</v>
      </c>
      <c r="T625" s="1" t="n">
        <v>144149.683</v>
      </c>
    </row>
    <row collapsed="false" customFormat="false" customHeight="true" hidden="false" ht="12.1" outlineLevel="0" r="626">
      <c r="B626" s="1" t="n">
        <v>0.951</v>
      </c>
      <c r="C626" s="1" t="n">
        <v>1.691</v>
      </c>
      <c r="D626" s="1" t="n">
        <v>3.098</v>
      </c>
      <c r="E626" s="1" t="n">
        <v>1.996</v>
      </c>
      <c r="F626" s="1" t="n">
        <v>4.481</v>
      </c>
      <c r="G626" s="1" t="n">
        <v>5.772</v>
      </c>
      <c r="H626" s="1" t="n">
        <v>13.272</v>
      </c>
      <c r="I626" s="1" t="n">
        <v>28.59</v>
      </c>
      <c r="J626" s="1" t="n">
        <v>64.403</v>
      </c>
      <c r="K626" s="1" t="n">
        <v>145.288</v>
      </c>
      <c r="L626" s="1" t="n">
        <v>289.292</v>
      </c>
      <c r="M626" s="1" t="n">
        <v>645.237</v>
      </c>
      <c r="N626" s="1" t="n">
        <v>1469.443</v>
      </c>
      <c r="O626" s="1" t="n">
        <v>3590.684</v>
      </c>
      <c r="P626" s="1" t="n">
        <v>6805.057</v>
      </c>
      <c r="Q626" s="1" t="n">
        <v>18493.535</v>
      </c>
      <c r="R626" s="1" t="n">
        <v>30472.965</v>
      </c>
      <c r="S626" s="1" t="n">
        <v>68483.364</v>
      </c>
      <c r="T626" s="1" t="n">
        <v>145303.158</v>
      </c>
    </row>
    <row collapsed="false" customFormat="false" customHeight="true" hidden="false" ht="12.1" outlineLevel="0" r="627">
      <c r="B627" s="1" t="n">
        <v>1.003</v>
      </c>
      <c r="C627" s="1" t="n">
        <v>1.895</v>
      </c>
      <c r="D627" s="1" t="n">
        <v>3.792</v>
      </c>
      <c r="E627" s="1" t="n">
        <v>1.862</v>
      </c>
      <c r="F627" s="1" t="n">
        <v>4.852</v>
      </c>
      <c r="G627" s="1" t="n">
        <v>6.045</v>
      </c>
      <c r="H627" s="1" t="n">
        <v>13.482</v>
      </c>
      <c r="I627" s="1" t="n">
        <v>28.258</v>
      </c>
      <c r="J627" s="1" t="n">
        <v>64.336</v>
      </c>
      <c r="K627" s="1" t="n">
        <v>144.62</v>
      </c>
      <c r="L627" s="1" t="n">
        <v>288.519</v>
      </c>
      <c r="M627" s="1" t="n">
        <v>644.772</v>
      </c>
      <c r="N627" s="1" t="n">
        <v>1459.908</v>
      </c>
      <c r="O627" s="1" t="n">
        <v>3154.34</v>
      </c>
      <c r="P627" s="1" t="n">
        <v>6755.252</v>
      </c>
      <c r="Q627" s="1" t="n">
        <v>16515.789</v>
      </c>
      <c r="R627" s="1" t="n">
        <v>32090.816</v>
      </c>
      <c r="S627" s="1" t="n">
        <v>66866.439</v>
      </c>
      <c r="T627" s="1" t="n">
        <v>146908.928</v>
      </c>
    </row>
    <row collapsed="false" customFormat="false" customHeight="true" hidden="false" ht="12.1" outlineLevel="0" r="628">
      <c r="B628" s="1" t="n">
        <v>0.945</v>
      </c>
      <c r="C628" s="1" t="n">
        <v>1.658</v>
      </c>
      <c r="D628" s="1" t="n">
        <v>3.516</v>
      </c>
      <c r="E628" s="1" t="n">
        <v>1.77</v>
      </c>
      <c r="F628" s="1" t="n">
        <v>4.709</v>
      </c>
      <c r="G628" s="1" t="n">
        <v>6.087</v>
      </c>
      <c r="H628" s="1" t="n">
        <v>13.629</v>
      </c>
      <c r="I628" s="1" t="n">
        <v>28.682</v>
      </c>
      <c r="J628" s="1" t="n">
        <v>64.489</v>
      </c>
      <c r="K628" s="1" t="n">
        <v>144.552</v>
      </c>
      <c r="L628" s="1" t="n">
        <v>289.21</v>
      </c>
      <c r="M628" s="1" t="n">
        <v>645.102</v>
      </c>
      <c r="N628" s="1" t="n">
        <v>1418.035</v>
      </c>
      <c r="O628" s="1" t="n">
        <v>3078.177</v>
      </c>
      <c r="P628" s="1" t="n">
        <v>6571.766</v>
      </c>
      <c r="Q628" s="1" t="n">
        <v>16306.997</v>
      </c>
      <c r="R628" s="1" t="n">
        <v>30887.995</v>
      </c>
      <c r="S628" s="1" t="n">
        <v>65600.123</v>
      </c>
      <c r="T628" s="1" t="n">
        <v>143614.803</v>
      </c>
    </row>
    <row collapsed="false" customFormat="false" customHeight="true" hidden="false" ht="12.1" outlineLevel="0" r="629">
      <c r="B629" s="1" t="n">
        <v>0.956</v>
      </c>
      <c r="C629" s="1" t="n">
        <v>2.005</v>
      </c>
      <c r="D629" s="1" t="n">
        <v>3.184</v>
      </c>
      <c r="E629" s="1" t="n">
        <v>1.918</v>
      </c>
      <c r="F629" s="1" t="n">
        <v>4.756</v>
      </c>
      <c r="G629" s="1" t="n">
        <v>5.738</v>
      </c>
      <c r="H629" s="1" t="n">
        <v>13.503</v>
      </c>
      <c r="I629" s="1" t="n">
        <v>28.397</v>
      </c>
      <c r="J629" s="1" t="n">
        <v>64.618</v>
      </c>
      <c r="K629" s="1" t="n">
        <v>144.801</v>
      </c>
      <c r="L629" s="1" t="n">
        <v>315.262</v>
      </c>
      <c r="M629" s="1" t="n">
        <v>651.01</v>
      </c>
      <c r="N629" s="1" t="n">
        <v>1398.445</v>
      </c>
      <c r="O629" s="1" t="n">
        <v>3027.84</v>
      </c>
      <c r="P629" s="1" t="n">
        <v>6582.648</v>
      </c>
      <c r="Q629" s="1" t="n">
        <v>17138.819</v>
      </c>
      <c r="R629" s="1" t="n">
        <v>30916.55</v>
      </c>
      <c r="S629" s="1" t="n">
        <v>66187.921</v>
      </c>
      <c r="T629" s="1" t="n">
        <v>146305.581</v>
      </c>
    </row>
    <row collapsed="false" customFormat="false" customHeight="true" hidden="false" ht="12.1" outlineLevel="0" r="630">
      <c r="B630" s="1" t="n">
        <v>0.95</v>
      </c>
      <c r="C630" s="1" t="n">
        <v>1.792</v>
      </c>
      <c r="D630" s="1" t="n">
        <v>5.863</v>
      </c>
      <c r="E630" s="1" t="n">
        <v>1.885</v>
      </c>
      <c r="F630" s="1" t="n">
        <v>5.5</v>
      </c>
      <c r="G630" s="1" t="n">
        <v>5.862</v>
      </c>
      <c r="H630" s="1" t="n">
        <v>13.171</v>
      </c>
      <c r="I630" s="1" t="n">
        <v>31.452</v>
      </c>
      <c r="J630" s="1" t="n">
        <v>64.44</v>
      </c>
      <c r="K630" s="1" t="n">
        <v>144.597</v>
      </c>
      <c r="L630" s="1" t="n">
        <v>331.295</v>
      </c>
      <c r="M630" s="1" t="n">
        <v>643.591</v>
      </c>
      <c r="N630" s="1" t="n">
        <v>1377.998</v>
      </c>
      <c r="O630" s="1" t="n">
        <v>3109.74</v>
      </c>
      <c r="P630" s="1" t="n">
        <v>6542.764</v>
      </c>
      <c r="Q630" s="1" t="n">
        <v>19615.661</v>
      </c>
      <c r="R630" s="1" t="n">
        <v>32199.105</v>
      </c>
      <c r="S630" s="1" t="n">
        <v>68487.817</v>
      </c>
      <c r="T630" s="1" t="n">
        <v>146469.466</v>
      </c>
    </row>
    <row collapsed="false" customFormat="false" customHeight="true" hidden="false" ht="12.1" outlineLevel="0" r="631">
      <c r="B631" s="1" t="n">
        <v>0.966</v>
      </c>
      <c r="C631" s="1" t="n">
        <v>1.925</v>
      </c>
      <c r="D631" s="1" t="n">
        <v>3.684</v>
      </c>
      <c r="E631" s="1" t="n">
        <v>1.861</v>
      </c>
      <c r="F631" s="1" t="n">
        <v>5.009</v>
      </c>
      <c r="G631" s="1" t="n">
        <v>5.989</v>
      </c>
      <c r="H631" s="1" t="n">
        <v>13.449</v>
      </c>
      <c r="I631" s="1" t="n">
        <v>36.965</v>
      </c>
      <c r="J631" s="1" t="n">
        <v>64.002</v>
      </c>
      <c r="K631" s="1" t="n">
        <v>144.526</v>
      </c>
      <c r="L631" s="1" t="n">
        <v>319.16</v>
      </c>
      <c r="M631" s="1" t="n">
        <v>644.073</v>
      </c>
      <c r="N631" s="1" t="n">
        <v>1427.649</v>
      </c>
      <c r="O631" s="1" t="n">
        <v>3270.024</v>
      </c>
      <c r="P631" s="1" t="n">
        <v>6518.978</v>
      </c>
      <c r="Q631" s="1" t="n">
        <v>18074.182</v>
      </c>
      <c r="R631" s="1" t="n">
        <v>30654.738</v>
      </c>
      <c r="S631" s="1" t="n">
        <v>67965.398</v>
      </c>
      <c r="T631" s="1" t="n">
        <v>145701.496</v>
      </c>
    </row>
    <row collapsed="false" customFormat="false" customHeight="true" hidden="false" ht="12.1" outlineLevel="0" r="632">
      <c r="B632" s="1" t="n">
        <v>0.974</v>
      </c>
      <c r="C632" s="1" t="n">
        <v>1.745</v>
      </c>
      <c r="D632" s="1" t="n">
        <v>3.339</v>
      </c>
      <c r="E632" s="1" t="n">
        <v>1.896</v>
      </c>
      <c r="F632" s="1" t="n">
        <v>5.477</v>
      </c>
      <c r="G632" s="1" t="n">
        <v>5.635</v>
      </c>
      <c r="H632" s="1" t="n">
        <v>13.359</v>
      </c>
      <c r="I632" s="1" t="n">
        <v>52.904</v>
      </c>
      <c r="J632" s="1" t="n">
        <v>64.319</v>
      </c>
      <c r="K632" s="1" t="n">
        <v>144.86</v>
      </c>
      <c r="L632" s="1" t="n">
        <v>294.161</v>
      </c>
      <c r="M632" s="1" t="n">
        <v>648.342</v>
      </c>
      <c r="N632" s="1" t="n">
        <v>1401.949</v>
      </c>
      <c r="O632" s="1" t="n">
        <v>3215.523</v>
      </c>
      <c r="P632" s="1" t="n">
        <v>6679.168</v>
      </c>
      <c r="Q632" s="1" t="n">
        <v>15253.109</v>
      </c>
      <c r="R632" s="1" t="n">
        <v>31176.049</v>
      </c>
      <c r="S632" s="1" t="n">
        <v>67336.786</v>
      </c>
      <c r="T632" s="1" t="n">
        <v>144048.508</v>
      </c>
    </row>
    <row collapsed="false" customFormat="false" customHeight="true" hidden="false" ht="12.1" outlineLevel="0" r="633">
      <c r="B633" s="1" t="n">
        <v>0.958</v>
      </c>
      <c r="C633" s="1" t="n">
        <v>1.716</v>
      </c>
      <c r="D633" s="1" t="n">
        <v>3.48</v>
      </c>
      <c r="E633" s="1" t="n">
        <v>1.883</v>
      </c>
      <c r="F633" s="1" t="n">
        <v>4.955</v>
      </c>
      <c r="G633" s="1" t="n">
        <v>5.65</v>
      </c>
      <c r="H633" s="1" t="n">
        <v>13.095</v>
      </c>
      <c r="I633" s="1" t="n">
        <v>31.219</v>
      </c>
      <c r="J633" s="1" t="n">
        <v>64.315</v>
      </c>
      <c r="K633" s="1" t="n">
        <v>145.302</v>
      </c>
      <c r="L633" s="1" t="n">
        <v>296.955</v>
      </c>
      <c r="M633" s="1" t="n">
        <v>648.845</v>
      </c>
      <c r="N633" s="1" t="n">
        <v>1448.14</v>
      </c>
      <c r="O633" s="1" t="n">
        <v>3000.178</v>
      </c>
      <c r="P633" s="1" t="n">
        <v>7291.397</v>
      </c>
      <c r="Q633" s="1" t="n">
        <v>14431.978</v>
      </c>
      <c r="R633" s="1" t="n">
        <v>31584.114</v>
      </c>
      <c r="S633" s="1" t="n">
        <v>65535.921</v>
      </c>
      <c r="T633" s="1" t="n">
        <v>144671.737</v>
      </c>
    </row>
    <row collapsed="false" customFormat="false" customHeight="true" hidden="false" ht="12.1" outlineLevel="0" r="634">
      <c r="B634" s="1" t="n">
        <v>0.966</v>
      </c>
      <c r="C634" s="1" t="n">
        <v>1.927</v>
      </c>
      <c r="D634" s="1" t="n">
        <v>3.379</v>
      </c>
      <c r="E634" s="1" t="n">
        <v>1.906</v>
      </c>
      <c r="F634" s="1" t="n">
        <v>5.054</v>
      </c>
      <c r="G634" s="1" t="n">
        <v>6.269</v>
      </c>
      <c r="H634" s="1" t="n">
        <v>13.395</v>
      </c>
      <c r="I634" s="1" t="n">
        <v>30.986</v>
      </c>
      <c r="J634" s="1" t="n">
        <v>72.229</v>
      </c>
      <c r="K634" s="1" t="n">
        <v>144.056</v>
      </c>
      <c r="L634" s="1" t="n">
        <v>294.505</v>
      </c>
      <c r="M634" s="1" t="n">
        <v>662.394</v>
      </c>
      <c r="N634" s="1" t="n">
        <v>1396.434</v>
      </c>
      <c r="O634" s="1" t="n">
        <v>3045.561</v>
      </c>
      <c r="P634" s="1" t="n">
        <v>6751.539</v>
      </c>
      <c r="Q634" s="1" t="n">
        <v>14749.866</v>
      </c>
      <c r="R634" s="1" t="n">
        <v>30688.176</v>
      </c>
      <c r="S634" s="1" t="n">
        <v>66863.964</v>
      </c>
      <c r="T634" s="1" t="n">
        <v>144261.625</v>
      </c>
    </row>
    <row collapsed="false" customFormat="false" customHeight="true" hidden="false" ht="12.1" outlineLevel="0" r="635">
      <c r="B635" s="1" t="n">
        <v>0.958</v>
      </c>
      <c r="C635" s="1" t="n">
        <v>1.683</v>
      </c>
      <c r="D635" s="1" t="n">
        <v>3.544</v>
      </c>
      <c r="E635" s="1" t="n">
        <v>1.824</v>
      </c>
      <c r="F635" s="1" t="n">
        <v>4.743</v>
      </c>
      <c r="G635" s="1" t="n">
        <v>6.184</v>
      </c>
      <c r="H635" s="1" t="n">
        <v>13.597</v>
      </c>
      <c r="I635" s="1" t="n">
        <v>30.829</v>
      </c>
      <c r="J635" s="1" t="n">
        <v>64.556</v>
      </c>
      <c r="K635" s="1" t="n">
        <v>144.426</v>
      </c>
      <c r="L635" s="1" t="n">
        <v>294.731</v>
      </c>
      <c r="M635" s="1" t="n">
        <v>644.697</v>
      </c>
      <c r="N635" s="1" t="n">
        <v>1420.626</v>
      </c>
      <c r="O635" s="1" t="n">
        <v>3013.943</v>
      </c>
      <c r="P635" s="1" t="n">
        <v>7018.686</v>
      </c>
      <c r="Q635" s="1" t="n">
        <v>15069.057</v>
      </c>
      <c r="R635" s="1" t="n">
        <v>31608.56</v>
      </c>
      <c r="S635" s="1" t="n">
        <v>67480.875</v>
      </c>
      <c r="T635" s="1" t="n">
        <v>145227.037</v>
      </c>
    </row>
    <row collapsed="false" customFormat="false" customHeight="true" hidden="false" ht="12.1" outlineLevel="0" r="636">
      <c r="B636" s="1" t="n">
        <v>0.965</v>
      </c>
      <c r="C636" s="1" t="n">
        <v>1.673</v>
      </c>
      <c r="D636" s="1" t="n">
        <v>3.457</v>
      </c>
      <c r="E636" s="1" t="n">
        <v>1.863</v>
      </c>
      <c r="F636" s="1" t="n">
        <v>4.564</v>
      </c>
      <c r="G636" s="1" t="n">
        <v>6.312</v>
      </c>
      <c r="H636" s="1" t="n">
        <v>13.297</v>
      </c>
      <c r="I636" s="1" t="n">
        <v>59.196</v>
      </c>
      <c r="J636" s="1" t="n">
        <v>64.759</v>
      </c>
      <c r="K636" s="1" t="n">
        <v>145.163</v>
      </c>
      <c r="L636" s="1" t="n">
        <v>295.958</v>
      </c>
      <c r="M636" s="1" t="n">
        <v>642.901</v>
      </c>
      <c r="N636" s="1" t="n">
        <v>1399.478</v>
      </c>
      <c r="O636" s="1" t="n">
        <v>3020.624</v>
      </c>
      <c r="P636" s="1" t="n">
        <v>6769.616</v>
      </c>
      <c r="Q636" s="1" t="n">
        <v>15159.152</v>
      </c>
      <c r="R636" s="1" t="n">
        <v>31222.757</v>
      </c>
      <c r="S636" s="1" t="n">
        <v>68092.641</v>
      </c>
      <c r="T636" s="1" t="n">
        <v>145359.254</v>
      </c>
    </row>
    <row collapsed="false" customFormat="false" customHeight="true" hidden="false" ht="12.1" outlineLevel="0" r="637">
      <c r="B637" s="1" t="n">
        <v>0.961</v>
      </c>
      <c r="C637" s="1" t="n">
        <v>1.951</v>
      </c>
      <c r="D637" s="1" t="n">
        <v>3.128</v>
      </c>
      <c r="E637" s="1" t="n">
        <v>1.921</v>
      </c>
      <c r="F637" s="1" t="n">
        <v>4.679</v>
      </c>
      <c r="G637" s="1" t="n">
        <v>6.501</v>
      </c>
      <c r="H637" s="1" t="n">
        <v>13.394</v>
      </c>
      <c r="I637" s="1" t="n">
        <v>38.872</v>
      </c>
      <c r="J637" s="1" t="n">
        <v>72.522</v>
      </c>
      <c r="K637" s="1" t="n">
        <v>143.229</v>
      </c>
      <c r="L637" s="1" t="n">
        <v>289.297</v>
      </c>
      <c r="M637" s="1" t="n">
        <v>657.67</v>
      </c>
      <c r="N637" s="1" t="n">
        <v>1399.156</v>
      </c>
      <c r="O637" s="1" t="n">
        <v>3365.989</v>
      </c>
      <c r="P637" s="1" t="n">
        <v>6668.609</v>
      </c>
      <c r="Q637" s="1" t="n">
        <v>14757.483</v>
      </c>
      <c r="R637" s="1" t="n">
        <v>30917.703</v>
      </c>
      <c r="S637" s="1" t="n">
        <v>67218.496</v>
      </c>
      <c r="T637" s="1" t="n">
        <v>144653.606</v>
      </c>
    </row>
    <row collapsed="false" customFormat="false" customHeight="true" hidden="false" ht="12.1" outlineLevel="0" r="638">
      <c r="B638" s="1" t="n">
        <v>0.949</v>
      </c>
      <c r="C638" s="1" t="n">
        <v>1.938</v>
      </c>
      <c r="D638" s="1" t="n">
        <v>3.376</v>
      </c>
      <c r="E638" s="1" t="n">
        <v>1.929</v>
      </c>
      <c r="F638" s="1" t="n">
        <v>4.486</v>
      </c>
      <c r="G638" s="1" t="n">
        <v>6.004</v>
      </c>
      <c r="H638" s="1" t="n">
        <v>15.803</v>
      </c>
      <c r="I638" s="1" t="n">
        <v>30.698</v>
      </c>
      <c r="J638" s="1" t="n">
        <v>71.335</v>
      </c>
      <c r="K638" s="1" t="n">
        <v>145.213</v>
      </c>
      <c r="L638" s="1" t="n">
        <v>295.467</v>
      </c>
      <c r="M638" s="1" t="n">
        <v>638.33</v>
      </c>
      <c r="N638" s="1" t="n">
        <v>1401.322</v>
      </c>
      <c r="O638" s="1" t="n">
        <v>2995.336</v>
      </c>
      <c r="P638" s="1" t="n">
        <v>6498.326</v>
      </c>
      <c r="Q638" s="1" t="n">
        <v>16553.764</v>
      </c>
      <c r="R638" s="1" t="n">
        <v>32198.211</v>
      </c>
      <c r="S638" s="1" t="n">
        <v>66184.656</v>
      </c>
      <c r="T638" s="1" t="n">
        <v>145449.213</v>
      </c>
    </row>
    <row collapsed="false" customFormat="false" customHeight="true" hidden="false" ht="12.1" outlineLevel="0" r="639">
      <c r="B639" s="1" t="n">
        <v>0.954</v>
      </c>
      <c r="C639" s="1" t="n">
        <v>1.765</v>
      </c>
      <c r="D639" s="1" t="n">
        <v>2.833</v>
      </c>
      <c r="E639" s="1" t="n">
        <v>1.817</v>
      </c>
      <c r="F639" s="1" t="n">
        <v>4.934</v>
      </c>
      <c r="G639" s="1" t="n">
        <v>5.502</v>
      </c>
      <c r="H639" s="1" t="n">
        <v>13.019</v>
      </c>
      <c r="I639" s="1" t="n">
        <v>30.975</v>
      </c>
      <c r="J639" s="1" t="n">
        <v>64.477</v>
      </c>
      <c r="K639" s="1" t="n">
        <v>144.847</v>
      </c>
      <c r="L639" s="1" t="n">
        <v>289.323</v>
      </c>
      <c r="M639" s="1" t="n">
        <v>709.213</v>
      </c>
      <c r="N639" s="1" t="n">
        <v>1374.512</v>
      </c>
      <c r="O639" s="1" t="n">
        <v>3070.32</v>
      </c>
      <c r="P639" s="1" t="n">
        <v>7139.243</v>
      </c>
      <c r="Q639" s="1" t="n">
        <v>18403.168</v>
      </c>
      <c r="R639" s="1" t="n">
        <v>34182.629</v>
      </c>
      <c r="S639" s="1" t="n">
        <v>68911.746</v>
      </c>
      <c r="T639" s="1" t="n">
        <v>143394.521</v>
      </c>
    </row>
    <row collapsed="false" customFormat="false" customHeight="true" hidden="false" ht="12.1" outlineLevel="0" r="640">
      <c r="B640" s="1" t="n">
        <v>0.951</v>
      </c>
      <c r="C640" s="1" t="n">
        <v>1.965</v>
      </c>
      <c r="D640" s="1" t="n">
        <v>3.302</v>
      </c>
      <c r="E640" s="1" t="n">
        <v>1.808</v>
      </c>
      <c r="F640" s="1" t="n">
        <v>5.149</v>
      </c>
      <c r="G640" s="1" t="n">
        <v>5.972</v>
      </c>
      <c r="H640" s="1" t="n">
        <v>13.13</v>
      </c>
      <c r="I640" s="1" t="n">
        <v>30.838</v>
      </c>
      <c r="J640" s="1" t="n">
        <v>64.371</v>
      </c>
      <c r="K640" s="1" t="n">
        <v>160.937</v>
      </c>
      <c r="L640" s="1" t="n">
        <v>300.048</v>
      </c>
      <c r="M640" s="1" t="n">
        <v>689.871</v>
      </c>
      <c r="N640" s="1" t="n">
        <v>1414.733</v>
      </c>
      <c r="O640" s="1" t="n">
        <v>3035.313</v>
      </c>
      <c r="P640" s="1" t="n">
        <v>6593.483</v>
      </c>
      <c r="Q640" s="1" t="n">
        <v>15882.086</v>
      </c>
      <c r="R640" s="1" t="n">
        <v>38727.874</v>
      </c>
      <c r="S640" s="1" t="n">
        <v>79316.021</v>
      </c>
      <c r="T640" s="1" t="n">
        <v>143459.978</v>
      </c>
    </row>
    <row collapsed="false" customFormat="false" customHeight="true" hidden="false" ht="12.1" outlineLevel="0" r="641">
      <c r="B641" s="1" t="n">
        <v>0.976</v>
      </c>
      <c r="C641" s="1" t="n">
        <v>2.003</v>
      </c>
      <c r="D641" s="1" t="n">
        <v>3.162</v>
      </c>
      <c r="E641" s="1" t="n">
        <v>1.819</v>
      </c>
      <c r="F641" s="1" t="n">
        <v>4.717</v>
      </c>
      <c r="G641" s="1" t="n">
        <v>5.981</v>
      </c>
      <c r="H641" s="1" t="n">
        <v>13.357</v>
      </c>
      <c r="I641" s="1" t="n">
        <v>30.79</v>
      </c>
      <c r="J641" s="1" t="n">
        <v>63.768</v>
      </c>
      <c r="K641" s="1" t="n">
        <v>154.965</v>
      </c>
      <c r="L641" s="1" t="n">
        <v>353.564</v>
      </c>
      <c r="M641" s="1" t="n">
        <v>692.695</v>
      </c>
      <c r="N641" s="1" t="n">
        <v>1399.667</v>
      </c>
      <c r="O641" s="1" t="n">
        <v>3047.128</v>
      </c>
      <c r="P641" s="1" t="n">
        <v>6563.543</v>
      </c>
      <c r="Q641" s="1" t="n">
        <v>16714.663</v>
      </c>
      <c r="R641" s="1" t="n">
        <v>45844.723</v>
      </c>
      <c r="S641" s="1" t="n">
        <v>73242.927</v>
      </c>
      <c r="T641" s="1" t="n">
        <v>145329.315</v>
      </c>
    </row>
    <row collapsed="false" customFormat="false" customHeight="true" hidden="false" ht="12.1" outlineLevel="0" r="642">
      <c r="B642" s="1" t="n">
        <v>0.946</v>
      </c>
      <c r="C642" s="1" t="n">
        <v>1.669</v>
      </c>
      <c r="D642" s="1" t="n">
        <v>2.977</v>
      </c>
      <c r="E642" s="1" t="n">
        <v>1.784</v>
      </c>
      <c r="F642" s="1" t="n">
        <v>4.93</v>
      </c>
      <c r="G642" s="1" t="n">
        <v>5.846</v>
      </c>
      <c r="H642" s="1" t="n">
        <v>13.596</v>
      </c>
      <c r="I642" s="1" t="n">
        <v>30.919</v>
      </c>
      <c r="J642" s="1" t="n">
        <v>64.209</v>
      </c>
      <c r="K642" s="1" t="n">
        <v>154.619</v>
      </c>
      <c r="L642" s="1" t="n">
        <v>295.792</v>
      </c>
      <c r="M642" s="1" t="n">
        <v>696.99</v>
      </c>
      <c r="N642" s="1" t="n">
        <v>1470.343</v>
      </c>
      <c r="O642" s="1" t="n">
        <v>3010.581</v>
      </c>
      <c r="P642" s="1" t="n">
        <v>6614.257</v>
      </c>
      <c r="Q642" s="1" t="n">
        <v>18156.189</v>
      </c>
      <c r="R642" s="1" t="n">
        <v>43239.196</v>
      </c>
      <c r="S642" s="1" t="n">
        <v>73514.96</v>
      </c>
      <c r="T642" s="1" t="n">
        <v>145692.113</v>
      </c>
    </row>
    <row collapsed="false" customFormat="false" customHeight="true" hidden="false" ht="12.1" outlineLevel="0" r="643">
      <c r="B643" s="1" t="n">
        <v>0.952</v>
      </c>
      <c r="C643" s="1" t="n">
        <v>1.924</v>
      </c>
      <c r="D643" s="1" t="n">
        <v>3.238</v>
      </c>
      <c r="E643" s="1" t="n">
        <v>1.817</v>
      </c>
      <c r="F643" s="1" t="n">
        <v>5.329</v>
      </c>
      <c r="G643" s="1" t="n">
        <v>5.894</v>
      </c>
      <c r="H643" s="1" t="n">
        <v>13.322</v>
      </c>
      <c r="I643" s="1" t="n">
        <v>30.503</v>
      </c>
      <c r="J643" s="1" t="n">
        <v>63.777</v>
      </c>
      <c r="K643" s="1" t="n">
        <v>168.987</v>
      </c>
      <c r="L643" s="1" t="n">
        <v>287.141</v>
      </c>
      <c r="M643" s="1" t="n">
        <v>710.262</v>
      </c>
      <c r="N643" s="1" t="n">
        <v>1515.387</v>
      </c>
      <c r="O643" s="1" t="n">
        <v>3035.765</v>
      </c>
      <c r="P643" s="1" t="n">
        <v>6760.82</v>
      </c>
      <c r="Q643" s="1" t="n">
        <v>15012.9</v>
      </c>
      <c r="R643" s="1" t="n">
        <v>34125.411</v>
      </c>
      <c r="S643" s="1" t="n">
        <v>72505.519</v>
      </c>
      <c r="T643" s="1" t="n">
        <v>142839.305</v>
      </c>
    </row>
    <row collapsed="false" customFormat="false" customHeight="true" hidden="false" ht="12.1" outlineLevel="0" r="644">
      <c r="B644" s="1" t="n">
        <v>0.972</v>
      </c>
      <c r="C644" s="1" t="n">
        <v>1.715</v>
      </c>
      <c r="D644" s="1" t="n">
        <v>3.363</v>
      </c>
      <c r="E644" s="1" t="n">
        <v>1.737</v>
      </c>
      <c r="F644" s="1" t="n">
        <v>5.062</v>
      </c>
      <c r="G644" s="1" t="n">
        <v>6.004</v>
      </c>
      <c r="H644" s="1" t="n">
        <v>13.518</v>
      </c>
      <c r="I644" s="1" t="n">
        <v>30.632</v>
      </c>
      <c r="J644" s="1" t="n">
        <v>65.156</v>
      </c>
      <c r="K644" s="1" t="n">
        <v>145.173</v>
      </c>
      <c r="L644" s="1" t="n">
        <v>293.8</v>
      </c>
      <c r="M644" s="1" t="n">
        <v>688.072</v>
      </c>
      <c r="N644" s="1" t="n">
        <v>1499.873</v>
      </c>
      <c r="O644" s="1" t="n">
        <v>2968.043</v>
      </c>
      <c r="P644" s="1" t="n">
        <v>6584.822</v>
      </c>
      <c r="Q644" s="1" t="n">
        <v>16759.39</v>
      </c>
      <c r="R644" s="1" t="n">
        <v>33721.447</v>
      </c>
      <c r="S644" s="1" t="n">
        <v>74364.362</v>
      </c>
      <c r="T644" s="1" t="n">
        <v>145269.35</v>
      </c>
    </row>
    <row collapsed="false" customFormat="false" customHeight="true" hidden="false" ht="12.1" outlineLevel="0" r="645">
      <c r="B645" s="1" t="n">
        <v>0.961</v>
      </c>
      <c r="C645" s="1" t="n">
        <v>1.735</v>
      </c>
      <c r="D645" s="1" t="n">
        <v>3.271</v>
      </c>
      <c r="E645" s="1" t="n">
        <v>1.779</v>
      </c>
      <c r="F645" s="1" t="n">
        <v>4.911</v>
      </c>
      <c r="G645" s="1" t="n">
        <v>5.739</v>
      </c>
      <c r="H645" s="1" t="n">
        <v>13.323</v>
      </c>
      <c r="I645" s="1" t="n">
        <v>30.683</v>
      </c>
      <c r="J645" s="1" t="n">
        <v>68.896</v>
      </c>
      <c r="K645" s="1" t="n">
        <v>144.862</v>
      </c>
      <c r="L645" s="1" t="n">
        <v>295.419</v>
      </c>
      <c r="M645" s="1" t="n">
        <v>688.332</v>
      </c>
      <c r="N645" s="1" t="n">
        <v>1484.004</v>
      </c>
      <c r="O645" s="1" t="n">
        <v>3059.108</v>
      </c>
      <c r="P645" s="1" t="n">
        <v>7134.246</v>
      </c>
      <c r="Q645" s="1" t="n">
        <v>14329.175</v>
      </c>
      <c r="R645" s="1" t="n">
        <v>44176.597</v>
      </c>
      <c r="S645" s="1" t="n">
        <v>65419.643</v>
      </c>
      <c r="T645" s="1" t="n">
        <v>144767.814</v>
      </c>
    </row>
    <row collapsed="false" customFormat="false" customHeight="true" hidden="false" ht="12.1" outlineLevel="0" r="646">
      <c r="B646" s="1" t="n">
        <v>0.956</v>
      </c>
      <c r="C646" s="1" t="n">
        <v>2.044</v>
      </c>
      <c r="D646" s="1" t="n">
        <v>3.181</v>
      </c>
      <c r="E646" s="1" t="n">
        <v>1.826</v>
      </c>
      <c r="F646" s="1" t="n">
        <v>4.675</v>
      </c>
      <c r="G646" s="1" t="n">
        <v>5.871</v>
      </c>
      <c r="H646" s="1" t="n">
        <v>13.146</v>
      </c>
      <c r="I646" s="1" t="n">
        <v>30.723</v>
      </c>
      <c r="J646" s="1" t="n">
        <v>64.697</v>
      </c>
      <c r="K646" s="1" t="n">
        <v>145.034</v>
      </c>
      <c r="L646" s="1" t="n">
        <v>295.567</v>
      </c>
      <c r="M646" s="1" t="n">
        <v>698.467</v>
      </c>
      <c r="N646" s="1" t="n">
        <v>1449.698</v>
      </c>
      <c r="O646" s="1" t="n">
        <v>3035.945</v>
      </c>
      <c r="P646" s="1" t="n">
        <v>6758.771</v>
      </c>
      <c r="Q646" s="1" t="n">
        <v>20334.478</v>
      </c>
      <c r="R646" s="1" t="n">
        <v>31436.015</v>
      </c>
      <c r="S646" s="1" t="n">
        <v>67183.532</v>
      </c>
      <c r="T646" s="1" t="n">
        <v>144736.034</v>
      </c>
    </row>
    <row collapsed="false" customFormat="false" customHeight="true" hidden="false" ht="12.1" outlineLevel="0" r="647">
      <c r="B647" s="1" t="n">
        <v>0.941</v>
      </c>
      <c r="C647" s="1" t="n">
        <v>4.139</v>
      </c>
      <c r="D647" s="1" t="n">
        <v>3.162</v>
      </c>
      <c r="E647" s="1" t="n">
        <v>1.797</v>
      </c>
      <c r="F647" s="1" t="n">
        <v>4.823</v>
      </c>
      <c r="G647" s="1" t="n">
        <v>6.121</v>
      </c>
      <c r="H647" s="1" t="n">
        <v>13.331</v>
      </c>
      <c r="I647" s="1" t="n">
        <v>30.222</v>
      </c>
      <c r="J647" s="1" t="n">
        <v>64.663</v>
      </c>
      <c r="K647" s="1" t="n">
        <v>161.59</v>
      </c>
      <c r="L647" s="1" t="n">
        <v>294.831</v>
      </c>
      <c r="M647" s="1" t="n">
        <v>704.592</v>
      </c>
      <c r="N647" s="1" t="n">
        <v>1398.331</v>
      </c>
      <c r="O647" s="1" t="n">
        <v>3054.08</v>
      </c>
      <c r="P647" s="1" t="n">
        <v>7032.18</v>
      </c>
      <c r="Q647" s="1" t="n">
        <v>14754.337</v>
      </c>
      <c r="R647" s="1" t="n">
        <v>31736.242</v>
      </c>
      <c r="S647" s="1" t="n">
        <v>67809.044</v>
      </c>
      <c r="T647" s="1" t="n">
        <v>143568.254</v>
      </c>
    </row>
    <row collapsed="false" customFormat="false" customHeight="true" hidden="false" ht="12.1" outlineLevel="0" r="648">
      <c r="B648" s="1" t="n">
        <v>0.961</v>
      </c>
      <c r="C648" s="1" t="n">
        <v>2.893</v>
      </c>
      <c r="D648" s="1" t="n">
        <v>3.203</v>
      </c>
      <c r="E648" s="1" t="n">
        <v>1.934</v>
      </c>
      <c r="F648" s="1" t="n">
        <v>5.066</v>
      </c>
      <c r="G648" s="1" t="n">
        <v>5.91</v>
      </c>
      <c r="H648" s="1" t="n">
        <v>13.459</v>
      </c>
      <c r="I648" s="1" t="n">
        <v>30.62</v>
      </c>
      <c r="J648" s="1" t="n">
        <v>66.055</v>
      </c>
      <c r="K648" s="1" t="n">
        <v>144.609</v>
      </c>
      <c r="L648" s="1" t="n">
        <v>293.644</v>
      </c>
      <c r="M648" s="1" t="n">
        <v>742.443</v>
      </c>
      <c r="N648" s="1" t="n">
        <v>1448.952</v>
      </c>
      <c r="O648" s="1" t="n">
        <v>3320.678</v>
      </c>
      <c r="P648" s="1" t="n">
        <v>6910.91</v>
      </c>
      <c r="Q648" s="1" t="n">
        <v>15227.223</v>
      </c>
      <c r="R648" s="1" t="n">
        <v>31253.724</v>
      </c>
      <c r="S648" s="1" t="n">
        <v>67935.345</v>
      </c>
      <c r="T648" s="1" t="n">
        <v>145334.051</v>
      </c>
    </row>
    <row collapsed="false" customFormat="false" customHeight="true" hidden="false" ht="12.1" outlineLevel="0" r="649">
      <c r="B649" s="1" t="n">
        <v>0.949</v>
      </c>
      <c r="C649" s="1" t="n">
        <v>3.175</v>
      </c>
      <c r="D649" s="1" t="n">
        <v>3.285</v>
      </c>
      <c r="E649" s="1" t="n">
        <v>1.73</v>
      </c>
      <c r="F649" s="1" t="n">
        <v>5.149</v>
      </c>
      <c r="G649" s="1" t="n">
        <v>5.823</v>
      </c>
      <c r="H649" s="1" t="n">
        <v>13.429</v>
      </c>
      <c r="I649" s="1" t="n">
        <v>30.486</v>
      </c>
      <c r="J649" s="1" t="n">
        <v>64.394</v>
      </c>
      <c r="K649" s="1" t="n">
        <v>144.565</v>
      </c>
      <c r="L649" s="1" t="n">
        <v>322.705</v>
      </c>
      <c r="M649" s="1" t="n">
        <v>693.477</v>
      </c>
      <c r="N649" s="1" t="n">
        <v>1375.55</v>
      </c>
      <c r="O649" s="1" t="n">
        <v>3234.815</v>
      </c>
      <c r="P649" s="1" t="n">
        <v>6614.809</v>
      </c>
      <c r="Q649" s="1" t="n">
        <v>15455.741</v>
      </c>
      <c r="R649" s="1" t="n">
        <v>38586.786</v>
      </c>
      <c r="S649" s="1" t="n">
        <v>69510.525</v>
      </c>
      <c r="T649" s="1" t="n">
        <v>147337.093</v>
      </c>
    </row>
    <row collapsed="false" customFormat="false" customHeight="true" hidden="false" ht="12.1" outlineLevel="0" r="650">
      <c r="B650" s="1" t="n">
        <v>0.937</v>
      </c>
      <c r="C650" s="1" t="n">
        <v>2.738</v>
      </c>
      <c r="D650" s="1" t="n">
        <v>3.153</v>
      </c>
      <c r="E650" s="1" t="n">
        <v>1.9</v>
      </c>
      <c r="F650" s="1" t="n">
        <v>4.864</v>
      </c>
      <c r="G650" s="1" t="n">
        <v>5.622</v>
      </c>
      <c r="H650" s="1" t="n">
        <v>13.314</v>
      </c>
      <c r="I650" s="1" t="n">
        <v>30.872</v>
      </c>
      <c r="J650" s="1" t="n">
        <v>63.875</v>
      </c>
      <c r="K650" s="1" t="n">
        <v>144.396</v>
      </c>
      <c r="L650" s="1" t="n">
        <v>340.958</v>
      </c>
      <c r="M650" s="1" t="n">
        <v>637.014</v>
      </c>
      <c r="N650" s="1" t="n">
        <v>1391.175</v>
      </c>
      <c r="O650" s="1" t="n">
        <v>3257.832</v>
      </c>
      <c r="P650" s="1" t="n">
        <v>6569.498</v>
      </c>
      <c r="Q650" s="1" t="n">
        <v>15838.313</v>
      </c>
      <c r="R650" s="1" t="n">
        <v>34281.812</v>
      </c>
      <c r="S650" s="1" t="n">
        <v>65467.026</v>
      </c>
      <c r="T650" s="1" t="n">
        <v>143947.219</v>
      </c>
    </row>
    <row collapsed="false" customFormat="false" customHeight="true" hidden="false" ht="12.1" outlineLevel="0" r="651">
      <c r="B651" s="1" t="n">
        <v>0.947</v>
      </c>
      <c r="C651" s="1" t="n">
        <v>2.472</v>
      </c>
      <c r="D651" s="1" t="n">
        <v>3.145</v>
      </c>
      <c r="E651" s="1" t="n">
        <v>1.848</v>
      </c>
      <c r="F651" s="1" t="n">
        <v>4.661</v>
      </c>
      <c r="G651" s="1" t="n">
        <v>5.901</v>
      </c>
      <c r="H651" s="1" t="n">
        <v>13.344</v>
      </c>
      <c r="I651" s="1" t="n">
        <v>30.161</v>
      </c>
      <c r="J651" s="1" t="n">
        <v>63.676</v>
      </c>
      <c r="K651" s="1" t="n">
        <v>144.436</v>
      </c>
      <c r="L651" s="1" t="n">
        <v>313.865</v>
      </c>
      <c r="M651" s="1" t="n">
        <v>647.273</v>
      </c>
      <c r="N651" s="1" t="n">
        <v>1437.788</v>
      </c>
      <c r="O651" s="1" t="n">
        <v>3283.744</v>
      </c>
      <c r="P651" s="1" t="n">
        <v>6629.013</v>
      </c>
      <c r="Q651" s="1" t="n">
        <v>19329.701</v>
      </c>
      <c r="R651" s="1" t="n">
        <v>38293.661</v>
      </c>
      <c r="S651" s="1" t="n">
        <v>77400.201</v>
      </c>
      <c r="T651" s="1" t="n">
        <v>144899.494</v>
      </c>
    </row>
    <row collapsed="false" customFormat="false" customHeight="true" hidden="false" ht="12.1" outlineLevel="0" r="652">
      <c r="B652" s="1" t="n">
        <v>0.962</v>
      </c>
      <c r="C652" s="1" t="n">
        <v>2.792</v>
      </c>
      <c r="D652" s="1" t="n">
        <v>3.396</v>
      </c>
      <c r="E652" s="1" t="n">
        <v>1.889</v>
      </c>
      <c r="F652" s="1" t="n">
        <v>4.771</v>
      </c>
      <c r="G652" s="1" t="n">
        <v>5.98</v>
      </c>
      <c r="H652" s="1" t="n">
        <v>13.494</v>
      </c>
      <c r="I652" s="1" t="n">
        <v>30.6</v>
      </c>
      <c r="J652" s="1" t="n">
        <v>64.864</v>
      </c>
      <c r="K652" s="1" t="n">
        <v>144.11</v>
      </c>
      <c r="L652" s="1" t="n">
        <v>288.834</v>
      </c>
      <c r="M652" s="1" t="n">
        <v>651.436</v>
      </c>
      <c r="N652" s="1" t="n">
        <v>1399.357</v>
      </c>
      <c r="O652" s="1" t="n">
        <v>3261.221</v>
      </c>
      <c r="P652" s="1" t="n">
        <v>6669.381</v>
      </c>
      <c r="Q652" s="1" t="n">
        <v>17118.507</v>
      </c>
      <c r="R652" s="1" t="n">
        <v>42714.637</v>
      </c>
      <c r="S652" s="1" t="n">
        <v>68935.577</v>
      </c>
      <c r="T652" s="1" t="n">
        <v>147135.692</v>
      </c>
    </row>
    <row collapsed="false" customFormat="false" customHeight="true" hidden="false" ht="12.1" outlineLevel="0" r="653">
      <c r="B653" s="1" t="n">
        <v>0.966</v>
      </c>
      <c r="C653" s="1" t="n">
        <v>2.847</v>
      </c>
      <c r="D653" s="1" t="n">
        <v>3.033</v>
      </c>
      <c r="E653" s="1" t="n">
        <v>1.936</v>
      </c>
      <c r="F653" s="1" t="n">
        <v>6.254</v>
      </c>
      <c r="G653" s="1" t="n">
        <v>5.972</v>
      </c>
      <c r="H653" s="1" t="n">
        <v>13.522</v>
      </c>
      <c r="I653" s="1" t="n">
        <v>31.001</v>
      </c>
      <c r="J653" s="1" t="n">
        <v>63.912</v>
      </c>
      <c r="K653" s="1" t="n">
        <v>147.691</v>
      </c>
      <c r="L653" s="1" t="n">
        <v>295.122</v>
      </c>
      <c r="M653" s="1" t="n">
        <v>645.872</v>
      </c>
      <c r="N653" s="1" t="n">
        <v>1409.399</v>
      </c>
      <c r="O653" s="1" t="n">
        <v>3037.982</v>
      </c>
      <c r="P653" s="1" t="n">
        <v>6593.372</v>
      </c>
      <c r="Q653" s="1" t="n">
        <v>14348.438</v>
      </c>
      <c r="R653" s="1" t="n">
        <v>34401.743</v>
      </c>
      <c r="S653" s="1" t="n">
        <v>72636.708</v>
      </c>
      <c r="T653" s="1" t="n">
        <v>148346.609</v>
      </c>
    </row>
    <row collapsed="false" customFormat="false" customHeight="true" hidden="false" ht="12.1" outlineLevel="0" r="654">
      <c r="B654" s="1" t="n">
        <v>1.002</v>
      </c>
      <c r="C654" s="1" t="n">
        <v>2.517</v>
      </c>
      <c r="D654" s="1" t="n">
        <v>3.185</v>
      </c>
      <c r="E654" s="1" t="n">
        <v>1.905</v>
      </c>
      <c r="F654" s="1" t="n">
        <v>5.05</v>
      </c>
      <c r="G654" s="1" t="n">
        <v>5.814</v>
      </c>
      <c r="H654" s="1" t="n">
        <v>13.046</v>
      </c>
      <c r="I654" s="1" t="n">
        <v>30.501</v>
      </c>
      <c r="J654" s="1" t="n">
        <v>65.074</v>
      </c>
      <c r="K654" s="1" t="n">
        <v>144.742</v>
      </c>
      <c r="L654" s="1" t="n">
        <v>295.363</v>
      </c>
      <c r="M654" s="1" t="n">
        <v>657.034</v>
      </c>
      <c r="N654" s="1" t="n">
        <v>1440.114</v>
      </c>
      <c r="O654" s="1" t="n">
        <v>3156.047</v>
      </c>
      <c r="P654" s="1" t="n">
        <v>6745.367</v>
      </c>
      <c r="Q654" s="1" t="n">
        <v>14894.393</v>
      </c>
      <c r="R654" s="1" t="n">
        <v>38488.296</v>
      </c>
      <c r="S654" s="1" t="n">
        <v>74486.252</v>
      </c>
      <c r="T654" s="1" t="n">
        <v>147949.868</v>
      </c>
    </row>
    <row collapsed="false" customFormat="false" customHeight="true" hidden="false" ht="12.1" outlineLevel="0" r="655">
      <c r="B655" s="1" t="n">
        <v>0.955</v>
      </c>
      <c r="C655" s="1" t="n">
        <v>2.409</v>
      </c>
      <c r="D655" s="1" t="n">
        <v>2.82</v>
      </c>
      <c r="E655" s="1" t="n">
        <v>2.015</v>
      </c>
      <c r="F655" s="1" t="n">
        <v>5.782</v>
      </c>
      <c r="G655" s="1" t="n">
        <v>8.697</v>
      </c>
      <c r="H655" s="1" t="n">
        <v>13.196</v>
      </c>
      <c r="I655" s="1" t="n">
        <v>40.369</v>
      </c>
      <c r="J655" s="1" t="n">
        <v>64.766</v>
      </c>
      <c r="K655" s="1" t="n">
        <v>144.974</v>
      </c>
      <c r="L655" s="1" t="n">
        <v>290.292</v>
      </c>
      <c r="M655" s="1" t="n">
        <v>643.193</v>
      </c>
      <c r="N655" s="1" t="n">
        <v>1405.249</v>
      </c>
      <c r="O655" s="1" t="n">
        <v>3242.985</v>
      </c>
      <c r="P655" s="1" t="n">
        <v>6507.935</v>
      </c>
      <c r="Q655" s="1" t="n">
        <v>14299.638</v>
      </c>
      <c r="R655" s="1" t="n">
        <v>39104.956</v>
      </c>
      <c r="S655" s="1" t="n">
        <v>73060.802</v>
      </c>
      <c r="T655" s="1" t="n">
        <v>145885.886</v>
      </c>
    </row>
    <row collapsed="false" customFormat="false" customHeight="true" hidden="false" ht="12.1" outlineLevel="0" r="656">
      <c r="B656" s="1" t="n">
        <v>0.971</v>
      </c>
      <c r="C656" s="1" t="n">
        <v>2.529</v>
      </c>
      <c r="D656" s="1" t="n">
        <v>3.289</v>
      </c>
      <c r="E656" s="1" t="n">
        <v>1.869</v>
      </c>
      <c r="F656" s="1" t="n">
        <v>5.319</v>
      </c>
      <c r="G656" s="1" t="n">
        <v>8.232</v>
      </c>
      <c r="H656" s="1" t="n">
        <v>13.47</v>
      </c>
      <c r="I656" s="1" t="n">
        <v>30.844</v>
      </c>
      <c r="J656" s="1" t="n">
        <v>64.374</v>
      </c>
      <c r="K656" s="1" t="n">
        <v>143.806</v>
      </c>
      <c r="L656" s="1" t="n">
        <v>294.679</v>
      </c>
      <c r="M656" s="1" t="n">
        <v>634.83</v>
      </c>
      <c r="N656" s="1" t="n">
        <v>1378.2</v>
      </c>
      <c r="O656" s="1" t="n">
        <v>3239.314</v>
      </c>
      <c r="P656" s="1" t="n">
        <v>6582.741</v>
      </c>
      <c r="Q656" s="1" t="n">
        <v>14872.527</v>
      </c>
      <c r="R656" s="1" t="n">
        <v>43473.597</v>
      </c>
      <c r="S656" s="1" t="n">
        <v>74303.245</v>
      </c>
      <c r="T656" s="1" t="n">
        <v>147801.051</v>
      </c>
    </row>
    <row collapsed="false" customFormat="false" customHeight="true" hidden="false" ht="12.1" outlineLevel="0" r="657">
      <c r="B657" s="1" t="n">
        <v>0.956</v>
      </c>
      <c r="C657" s="1" t="n">
        <v>2.521</v>
      </c>
      <c r="D657" s="1" t="n">
        <v>3.438</v>
      </c>
      <c r="E657" s="1" t="n">
        <v>1.886</v>
      </c>
      <c r="F657" s="1" t="n">
        <v>5.135</v>
      </c>
      <c r="G657" s="1" t="n">
        <v>8.643</v>
      </c>
      <c r="H657" s="1" t="n">
        <v>13.389</v>
      </c>
      <c r="I657" s="1" t="n">
        <v>34.161</v>
      </c>
      <c r="J657" s="1" t="n">
        <v>64.065</v>
      </c>
      <c r="K657" s="1" t="n">
        <v>143.793</v>
      </c>
      <c r="L657" s="1" t="n">
        <v>288.632</v>
      </c>
      <c r="M657" s="1" t="n">
        <v>665.251</v>
      </c>
      <c r="N657" s="1" t="n">
        <v>1407.509</v>
      </c>
      <c r="O657" s="1" t="n">
        <v>3240.288</v>
      </c>
      <c r="P657" s="1" t="n">
        <v>7304.196</v>
      </c>
      <c r="Q657" s="1" t="n">
        <v>14431.545</v>
      </c>
      <c r="R657" s="1" t="n">
        <v>42766.177</v>
      </c>
      <c r="S657" s="1" t="n">
        <v>66818.806</v>
      </c>
      <c r="T657" s="1" t="n">
        <v>144415.313</v>
      </c>
    </row>
    <row collapsed="false" customFormat="false" customHeight="true" hidden="false" ht="12.1" outlineLevel="0" r="658">
      <c r="B658" s="1" t="n">
        <v>0.946</v>
      </c>
      <c r="C658" s="1" t="n">
        <v>2.984</v>
      </c>
      <c r="D658" s="1" t="n">
        <v>3.519</v>
      </c>
      <c r="E658" s="1" t="n">
        <v>1.857</v>
      </c>
      <c r="F658" s="1" t="n">
        <v>4.921</v>
      </c>
      <c r="G658" s="1" t="n">
        <v>9.229</v>
      </c>
      <c r="H658" s="1" t="n">
        <v>13.275</v>
      </c>
      <c r="I658" s="1" t="n">
        <v>47.16</v>
      </c>
      <c r="J658" s="1" t="n">
        <v>64.437</v>
      </c>
      <c r="K658" s="1" t="n">
        <v>149.16</v>
      </c>
      <c r="L658" s="1" t="n">
        <v>297.529</v>
      </c>
      <c r="M658" s="1" t="n">
        <v>638.52</v>
      </c>
      <c r="N658" s="1" t="n">
        <v>1424.906</v>
      </c>
      <c r="O658" s="1" t="n">
        <v>3497.574</v>
      </c>
      <c r="P658" s="1" t="n">
        <v>6816.944</v>
      </c>
      <c r="Q658" s="1" t="n">
        <v>14475.474</v>
      </c>
      <c r="R658" s="1" t="n">
        <v>41422.678</v>
      </c>
      <c r="S658" s="1" t="n">
        <v>66210.66</v>
      </c>
      <c r="T658" s="1" t="n">
        <v>144963.618</v>
      </c>
    </row>
    <row collapsed="false" customFormat="false" customHeight="true" hidden="false" ht="12.1" outlineLevel="0" r="659">
      <c r="B659" s="1" t="n">
        <v>0.956</v>
      </c>
      <c r="C659" s="1" t="n">
        <v>3.014</v>
      </c>
      <c r="D659" s="1" t="n">
        <v>2.846</v>
      </c>
      <c r="E659" s="1" t="n">
        <v>1.968</v>
      </c>
      <c r="F659" s="1" t="n">
        <v>4.343</v>
      </c>
      <c r="G659" s="1" t="n">
        <v>9.798</v>
      </c>
      <c r="H659" s="1" t="n">
        <v>13.109</v>
      </c>
      <c r="I659" s="1" t="n">
        <v>53.437</v>
      </c>
      <c r="J659" s="1" t="n">
        <v>66.121</v>
      </c>
      <c r="K659" s="1" t="n">
        <v>144.933</v>
      </c>
      <c r="L659" s="1" t="n">
        <v>364.609</v>
      </c>
      <c r="M659" s="1" t="n">
        <v>655.395</v>
      </c>
      <c r="N659" s="1" t="n">
        <v>1394.211</v>
      </c>
      <c r="O659" s="1" t="n">
        <v>3182.437</v>
      </c>
      <c r="P659" s="1" t="n">
        <v>6994.368</v>
      </c>
      <c r="Q659" s="1" t="n">
        <v>14194.625</v>
      </c>
      <c r="R659" s="1" t="n">
        <v>33953.656</v>
      </c>
      <c r="S659" s="1" t="n">
        <v>71259.291</v>
      </c>
      <c r="T659" s="1" t="n">
        <v>150031.104</v>
      </c>
    </row>
    <row collapsed="false" customFormat="false" customHeight="true" hidden="false" ht="12.1" outlineLevel="0" r="660">
      <c r="B660" s="1" t="n">
        <v>0.946</v>
      </c>
      <c r="C660" s="1" t="n">
        <v>2.522</v>
      </c>
      <c r="D660" s="1" t="n">
        <v>3.514</v>
      </c>
      <c r="E660" s="1" t="n">
        <v>1.766</v>
      </c>
      <c r="F660" s="1" t="n">
        <v>4.766</v>
      </c>
      <c r="G660" s="1" t="n">
        <v>25.53</v>
      </c>
      <c r="H660" s="1" t="n">
        <v>13.368</v>
      </c>
      <c r="I660" s="1" t="n">
        <v>43.444</v>
      </c>
      <c r="J660" s="1" t="n">
        <v>64.364</v>
      </c>
      <c r="K660" s="1" t="n">
        <v>145.374</v>
      </c>
      <c r="L660" s="1" t="n">
        <v>411.194</v>
      </c>
      <c r="M660" s="1" t="n">
        <v>650.06</v>
      </c>
      <c r="N660" s="1" t="n">
        <v>1422.749</v>
      </c>
      <c r="O660" s="1" t="n">
        <v>3018.014</v>
      </c>
      <c r="P660" s="1" t="n">
        <v>6714.298</v>
      </c>
      <c r="Q660" s="1" t="n">
        <v>14201.883</v>
      </c>
      <c r="R660" s="1" t="n">
        <v>30547.218</v>
      </c>
      <c r="S660" s="1" t="n">
        <v>73816.916</v>
      </c>
      <c r="T660" s="1" t="n">
        <v>154743.11</v>
      </c>
    </row>
    <row collapsed="false" customFormat="false" customHeight="true" hidden="false" ht="12.1" outlineLevel="0" r="661">
      <c r="B661" s="1" t="n">
        <v>0.946</v>
      </c>
      <c r="C661" s="1" t="n">
        <v>3.012</v>
      </c>
      <c r="D661" s="1" t="n">
        <v>3.531</v>
      </c>
      <c r="E661" s="1" t="n">
        <v>1.883</v>
      </c>
      <c r="F661" s="1" t="n">
        <v>5.001</v>
      </c>
      <c r="G661" s="1" t="n">
        <v>6.548</v>
      </c>
      <c r="H661" s="1" t="n">
        <v>13.217</v>
      </c>
      <c r="I661" s="1" t="n">
        <v>41.964</v>
      </c>
      <c r="J661" s="1" t="n">
        <v>64.321</v>
      </c>
      <c r="K661" s="1" t="n">
        <v>144.201</v>
      </c>
      <c r="L661" s="1" t="n">
        <v>320.506</v>
      </c>
      <c r="M661" s="1" t="n">
        <v>669.597</v>
      </c>
      <c r="N661" s="1" t="n">
        <v>1440.628</v>
      </c>
      <c r="O661" s="1" t="n">
        <v>3012.49</v>
      </c>
      <c r="P661" s="1" t="n">
        <v>6565.017</v>
      </c>
      <c r="Q661" s="1" t="n">
        <v>14958.161</v>
      </c>
      <c r="R661" s="1" t="n">
        <v>32792.522</v>
      </c>
      <c r="S661" s="1" t="n">
        <v>72116.55</v>
      </c>
      <c r="T661" s="1" t="n">
        <v>147394.11</v>
      </c>
    </row>
    <row collapsed="false" customFormat="false" customHeight="true" hidden="false" ht="12.1" outlineLevel="0" r="662">
      <c r="B662" s="1" t="n">
        <v>1.209</v>
      </c>
      <c r="C662" s="1" t="n">
        <v>2.731</v>
      </c>
      <c r="D662" s="1" t="n">
        <v>3.293</v>
      </c>
      <c r="E662" s="1" t="n">
        <v>1.886</v>
      </c>
      <c r="F662" s="1" t="n">
        <v>4.868</v>
      </c>
      <c r="G662" s="1" t="n">
        <v>6.285</v>
      </c>
      <c r="H662" s="1" t="n">
        <v>13.437</v>
      </c>
      <c r="I662" s="1" t="n">
        <v>45.043</v>
      </c>
      <c r="J662" s="1" t="n">
        <v>78.478</v>
      </c>
      <c r="K662" s="1" t="n">
        <v>144.344</v>
      </c>
      <c r="L662" s="1" t="n">
        <v>319.132</v>
      </c>
      <c r="M662" s="1" t="n">
        <v>644.279</v>
      </c>
      <c r="N662" s="1" t="n">
        <v>1478.361</v>
      </c>
      <c r="O662" s="1" t="n">
        <v>3009.173</v>
      </c>
      <c r="P662" s="1" t="n">
        <v>6632.187</v>
      </c>
      <c r="Q662" s="1" t="n">
        <v>16394.735</v>
      </c>
      <c r="R662" s="1" t="n">
        <v>31328.056</v>
      </c>
      <c r="S662" s="1" t="n">
        <v>73710.197</v>
      </c>
      <c r="T662" s="1" t="n">
        <v>144893.45</v>
      </c>
    </row>
    <row collapsed="false" customFormat="false" customHeight="true" hidden="false" ht="12.1" outlineLevel="0" r="663">
      <c r="B663" s="1" t="n">
        <v>0.966</v>
      </c>
      <c r="C663" s="1" t="n">
        <v>3.572</v>
      </c>
      <c r="D663" s="1" t="n">
        <v>3.261</v>
      </c>
      <c r="E663" s="1" t="n">
        <v>1.881</v>
      </c>
      <c r="F663" s="1" t="n">
        <v>5.171</v>
      </c>
      <c r="G663" s="1" t="n">
        <v>6.437</v>
      </c>
      <c r="H663" s="1" t="n">
        <v>13.224</v>
      </c>
      <c r="I663" s="1" t="n">
        <v>45.092</v>
      </c>
      <c r="J663" s="1" t="n">
        <v>69.62</v>
      </c>
      <c r="K663" s="1" t="n">
        <v>154.337</v>
      </c>
      <c r="L663" s="1" t="n">
        <v>316.884</v>
      </c>
      <c r="M663" s="1" t="n">
        <v>657.681</v>
      </c>
      <c r="N663" s="1" t="n">
        <v>1392.652</v>
      </c>
      <c r="O663" s="1" t="n">
        <v>3034.112</v>
      </c>
      <c r="P663" s="1" t="n">
        <v>6589.21</v>
      </c>
      <c r="Q663" s="1" t="n">
        <v>20248.214</v>
      </c>
      <c r="R663" s="1" t="n">
        <v>35335.222</v>
      </c>
      <c r="S663" s="1" t="n">
        <v>65170.93</v>
      </c>
      <c r="T663" s="1" t="n">
        <v>144112.643</v>
      </c>
    </row>
    <row collapsed="false" customFormat="false" customHeight="true" hidden="false" ht="12.1" outlineLevel="0" r="664">
      <c r="B664" s="1" t="n">
        <v>0.957</v>
      </c>
      <c r="C664" s="1" t="n">
        <v>3.047</v>
      </c>
      <c r="D664" s="1" t="n">
        <v>3.297</v>
      </c>
      <c r="E664" s="1" t="n">
        <v>1.863</v>
      </c>
      <c r="F664" s="1" t="n">
        <v>4.669</v>
      </c>
      <c r="G664" s="1" t="n">
        <v>6.274</v>
      </c>
      <c r="H664" s="1" t="n">
        <v>13.389</v>
      </c>
      <c r="I664" s="1" t="n">
        <v>32.51</v>
      </c>
      <c r="J664" s="1" t="n">
        <v>69.115</v>
      </c>
      <c r="K664" s="1" t="n">
        <v>144.48</v>
      </c>
      <c r="L664" s="1" t="n">
        <v>316.835</v>
      </c>
      <c r="M664" s="1" t="n">
        <v>648.023</v>
      </c>
      <c r="N664" s="1" t="n">
        <v>1406.226</v>
      </c>
      <c r="O664" s="1" t="n">
        <v>2999.498</v>
      </c>
      <c r="P664" s="1" t="n">
        <v>6576.188</v>
      </c>
      <c r="Q664" s="1" t="n">
        <v>15027.109</v>
      </c>
      <c r="R664" s="1" t="n">
        <v>30749.649</v>
      </c>
      <c r="S664" s="1" t="n">
        <v>66457.285</v>
      </c>
      <c r="T664" s="1" t="n">
        <v>144179.412</v>
      </c>
    </row>
    <row collapsed="false" customFormat="false" customHeight="true" hidden="false" ht="12.1" outlineLevel="0" r="665">
      <c r="B665" s="1" t="n">
        <v>0.947</v>
      </c>
      <c r="C665" s="1" t="n">
        <v>2.824</v>
      </c>
      <c r="D665" s="1" t="n">
        <v>3.678</v>
      </c>
      <c r="E665" s="1" t="n">
        <v>1.705</v>
      </c>
      <c r="F665" s="1" t="n">
        <v>4.67</v>
      </c>
      <c r="G665" s="1" t="n">
        <v>6.672</v>
      </c>
      <c r="H665" s="1" t="n">
        <v>13.21</v>
      </c>
      <c r="I665" s="1" t="n">
        <v>30.758</v>
      </c>
      <c r="J665" s="1" t="n">
        <v>78.039</v>
      </c>
      <c r="K665" s="1" t="n">
        <v>143.199</v>
      </c>
      <c r="L665" s="1" t="n">
        <v>314.061</v>
      </c>
      <c r="M665" s="1" t="n">
        <v>646.754</v>
      </c>
      <c r="N665" s="1" t="n">
        <v>1397.774</v>
      </c>
      <c r="O665" s="1" t="n">
        <v>3052.38</v>
      </c>
      <c r="P665" s="1" t="n">
        <v>6551.856</v>
      </c>
      <c r="Q665" s="1" t="n">
        <v>17519.782</v>
      </c>
      <c r="R665" s="1" t="n">
        <v>32462.03</v>
      </c>
      <c r="S665" s="1" t="n">
        <v>71139.95</v>
      </c>
      <c r="T665" s="1" t="n">
        <v>145145.768</v>
      </c>
    </row>
    <row collapsed="false" customFormat="false" customHeight="true" hidden="false" ht="12.1" outlineLevel="0" r="666">
      <c r="B666" s="1" t="n">
        <v>1.162</v>
      </c>
      <c r="C666" s="1" t="n">
        <v>2.945</v>
      </c>
      <c r="D666" s="1" t="n">
        <v>3.69</v>
      </c>
      <c r="E666" s="1" t="n">
        <v>1.856</v>
      </c>
      <c r="F666" s="1" t="n">
        <v>5.064</v>
      </c>
      <c r="G666" s="1" t="n">
        <v>9.003</v>
      </c>
      <c r="H666" s="1" t="n">
        <v>13.446</v>
      </c>
      <c r="I666" s="1" t="n">
        <v>31.07</v>
      </c>
      <c r="J666" s="1" t="n">
        <v>64.44</v>
      </c>
      <c r="K666" s="1" t="n">
        <v>143.388</v>
      </c>
      <c r="L666" s="1" t="n">
        <v>373.778</v>
      </c>
      <c r="M666" s="1" t="n">
        <v>656.438</v>
      </c>
      <c r="N666" s="1" t="n">
        <v>1426.358</v>
      </c>
      <c r="O666" s="1" t="n">
        <v>3034.626</v>
      </c>
      <c r="P666" s="1" t="n">
        <v>6566.176</v>
      </c>
      <c r="Q666" s="1" t="n">
        <v>15677.78</v>
      </c>
      <c r="R666" s="1" t="n">
        <v>36118.987</v>
      </c>
      <c r="S666" s="1" t="n">
        <v>67823.165</v>
      </c>
      <c r="T666" s="1" t="n">
        <v>144953.361</v>
      </c>
    </row>
    <row collapsed="false" customFormat="false" customHeight="true" hidden="false" ht="12.1" outlineLevel="0" r="667">
      <c r="B667" s="1" t="n">
        <v>1.712</v>
      </c>
      <c r="C667" s="1" t="n">
        <v>2.767</v>
      </c>
      <c r="D667" s="1" t="n">
        <v>3.039</v>
      </c>
      <c r="E667" s="1" t="n">
        <v>1.795</v>
      </c>
      <c r="F667" s="1" t="n">
        <v>5.164</v>
      </c>
      <c r="G667" s="1" t="n">
        <v>8.923</v>
      </c>
      <c r="H667" s="1" t="n">
        <v>13.14</v>
      </c>
      <c r="I667" s="1" t="n">
        <v>31.191</v>
      </c>
      <c r="J667" s="1" t="n">
        <v>64.098</v>
      </c>
      <c r="K667" s="1" t="n">
        <v>144.652</v>
      </c>
      <c r="L667" s="1" t="n">
        <v>319.54</v>
      </c>
      <c r="M667" s="1" t="n">
        <v>646.692</v>
      </c>
      <c r="N667" s="1" t="n">
        <v>1433.587</v>
      </c>
      <c r="O667" s="1" t="n">
        <v>3022.878</v>
      </c>
      <c r="P667" s="1" t="n">
        <v>6622.444</v>
      </c>
      <c r="Q667" s="1" t="n">
        <v>19657.474</v>
      </c>
      <c r="R667" s="1" t="n">
        <v>30369.155</v>
      </c>
      <c r="S667" s="1" t="n">
        <v>72285.474</v>
      </c>
      <c r="T667" s="1" t="n">
        <v>145223.015</v>
      </c>
    </row>
    <row collapsed="false" customFormat="false" customHeight="true" hidden="false" ht="12.1" outlineLevel="0" r="668">
      <c r="B668" s="1" t="n">
        <v>1.035</v>
      </c>
      <c r="C668" s="1" t="n">
        <v>3.086</v>
      </c>
      <c r="D668" s="1" t="n">
        <v>3.209</v>
      </c>
      <c r="E668" s="1" t="n">
        <v>1.892</v>
      </c>
      <c r="F668" s="1" t="n">
        <v>4.71</v>
      </c>
      <c r="G668" s="1" t="n">
        <v>9.601</v>
      </c>
      <c r="H668" s="1" t="n">
        <v>13.114</v>
      </c>
      <c r="I668" s="1" t="n">
        <v>31.213</v>
      </c>
      <c r="J668" s="1" t="n">
        <v>63.508</v>
      </c>
      <c r="K668" s="1" t="n">
        <v>144.679</v>
      </c>
      <c r="L668" s="1" t="n">
        <v>342.142</v>
      </c>
      <c r="M668" s="1" t="n">
        <v>663.994</v>
      </c>
      <c r="N668" s="1" t="n">
        <v>1523.396</v>
      </c>
      <c r="O668" s="1" t="n">
        <v>2999.228</v>
      </c>
      <c r="P668" s="1" t="n">
        <v>6573.434</v>
      </c>
      <c r="Q668" s="1" t="n">
        <v>15254.175</v>
      </c>
      <c r="R668" s="1" t="n">
        <v>35951.941</v>
      </c>
      <c r="S668" s="1" t="n">
        <v>67499.054</v>
      </c>
      <c r="T668" s="1" t="n">
        <v>145443.925</v>
      </c>
    </row>
    <row collapsed="false" customFormat="false" customHeight="true" hidden="false" ht="12.1" outlineLevel="0" r="669">
      <c r="B669" s="1" t="n">
        <v>1.018</v>
      </c>
      <c r="C669" s="1" t="n">
        <v>2.682</v>
      </c>
      <c r="D669" s="1" t="n">
        <v>4.057</v>
      </c>
      <c r="E669" s="1" t="n">
        <v>1.981</v>
      </c>
      <c r="F669" s="1" t="n">
        <v>4.141</v>
      </c>
      <c r="G669" s="1" t="n">
        <v>6.427</v>
      </c>
      <c r="H669" s="1" t="n">
        <v>13.497</v>
      </c>
      <c r="I669" s="1" t="n">
        <v>30.422</v>
      </c>
      <c r="J669" s="1" t="n">
        <v>64.106</v>
      </c>
      <c r="K669" s="1" t="n">
        <v>143.613</v>
      </c>
      <c r="L669" s="1" t="n">
        <v>313.408</v>
      </c>
      <c r="M669" s="1" t="n">
        <v>645.852</v>
      </c>
      <c r="N669" s="1" t="n">
        <v>1447.445</v>
      </c>
      <c r="O669" s="1" t="n">
        <v>3408.278</v>
      </c>
      <c r="P669" s="1" t="n">
        <v>7232.956</v>
      </c>
      <c r="Q669" s="1" t="n">
        <v>19447.797</v>
      </c>
      <c r="R669" s="1" t="n">
        <v>33010.6</v>
      </c>
      <c r="S669" s="1" t="n">
        <v>67788.343</v>
      </c>
      <c r="T669" s="1" t="n">
        <v>143485.256</v>
      </c>
    </row>
    <row collapsed="false" customFormat="false" customHeight="true" hidden="false" ht="12.1" outlineLevel="0" r="670">
      <c r="B670" s="1" t="n">
        <v>1.022</v>
      </c>
      <c r="C670" s="1" t="n">
        <v>2.708</v>
      </c>
      <c r="D670" s="1" t="n">
        <v>3.348</v>
      </c>
      <c r="E670" s="1" t="n">
        <v>1.863</v>
      </c>
      <c r="F670" s="1" t="n">
        <v>4.343</v>
      </c>
      <c r="G670" s="1" t="n">
        <v>8.807</v>
      </c>
      <c r="H670" s="1" t="n">
        <v>13.216</v>
      </c>
      <c r="I670" s="1" t="n">
        <v>30.498</v>
      </c>
      <c r="J670" s="1" t="n">
        <v>64.682</v>
      </c>
      <c r="K670" s="1" t="n">
        <v>143.989</v>
      </c>
      <c r="L670" s="1" t="n">
        <v>342.388</v>
      </c>
      <c r="M670" s="1" t="n">
        <v>645.838</v>
      </c>
      <c r="N670" s="1" t="n">
        <v>1413.803</v>
      </c>
      <c r="O670" s="1" t="n">
        <v>3011.993</v>
      </c>
      <c r="P670" s="1" t="n">
        <v>6809.714</v>
      </c>
      <c r="Q670" s="1" t="n">
        <v>14564.485</v>
      </c>
      <c r="R670" s="1" t="n">
        <v>32689.911</v>
      </c>
      <c r="S670" s="1" t="n">
        <v>69895.087</v>
      </c>
      <c r="T670" s="1" t="n">
        <v>142519.907</v>
      </c>
    </row>
    <row collapsed="false" customFormat="false" customHeight="true" hidden="false" ht="12.1" outlineLevel="0" r="671">
      <c r="B671" s="1" t="n">
        <v>1.009</v>
      </c>
      <c r="C671" s="1" t="n">
        <v>2.929</v>
      </c>
      <c r="D671" s="1" t="n">
        <v>3.24</v>
      </c>
      <c r="E671" s="1" t="n">
        <v>1.942</v>
      </c>
      <c r="F671" s="1" t="n">
        <v>4.467</v>
      </c>
      <c r="G671" s="1" t="n">
        <v>9.446</v>
      </c>
      <c r="H671" s="1" t="n">
        <v>13.467</v>
      </c>
      <c r="I671" s="1" t="n">
        <v>30.802</v>
      </c>
      <c r="J671" s="1" t="n">
        <v>64.449</v>
      </c>
      <c r="K671" s="1" t="n">
        <v>145.732</v>
      </c>
      <c r="L671" s="1" t="n">
        <v>290.031</v>
      </c>
      <c r="M671" s="1" t="n">
        <v>650.785</v>
      </c>
      <c r="N671" s="1" t="n">
        <v>1395.915</v>
      </c>
      <c r="O671" s="1" t="n">
        <v>3083.225</v>
      </c>
      <c r="P671" s="1" t="n">
        <v>6995.301</v>
      </c>
      <c r="Q671" s="1" t="n">
        <v>14229.461</v>
      </c>
      <c r="R671" s="1" t="n">
        <v>38514.275</v>
      </c>
      <c r="S671" s="1" t="n">
        <v>91964.525</v>
      </c>
      <c r="T671" s="1" t="n">
        <v>144122.9</v>
      </c>
    </row>
    <row collapsed="false" customFormat="false" customHeight="true" hidden="false" ht="12.1" outlineLevel="0" r="672">
      <c r="B672" s="1" t="n">
        <v>0.981</v>
      </c>
      <c r="C672" s="1" t="n">
        <v>2.622</v>
      </c>
      <c r="D672" s="1" t="n">
        <v>2.73</v>
      </c>
      <c r="E672" s="1" t="n">
        <v>1.802</v>
      </c>
      <c r="F672" s="1" t="n">
        <v>4.935</v>
      </c>
      <c r="G672" s="1" t="n">
        <v>6.91</v>
      </c>
      <c r="H672" s="1" t="n">
        <v>13.768</v>
      </c>
      <c r="I672" s="1" t="n">
        <v>30.485</v>
      </c>
      <c r="J672" s="1" t="n">
        <v>64.3</v>
      </c>
      <c r="K672" s="1" t="n">
        <v>149.483</v>
      </c>
      <c r="L672" s="1" t="n">
        <v>288.058</v>
      </c>
      <c r="M672" s="1" t="n">
        <v>674.353</v>
      </c>
      <c r="N672" s="1" t="n">
        <v>1441.533</v>
      </c>
      <c r="O672" s="1" t="n">
        <v>2976.894</v>
      </c>
      <c r="P672" s="1" t="n">
        <v>6950.259</v>
      </c>
      <c r="Q672" s="1" t="n">
        <v>14867.093</v>
      </c>
      <c r="R672" s="1" t="n">
        <v>30832.768</v>
      </c>
      <c r="S672" s="1" t="n">
        <v>73804.679</v>
      </c>
      <c r="T672" s="1" t="n">
        <v>145312.309</v>
      </c>
    </row>
    <row collapsed="false" customFormat="false" customHeight="true" hidden="false" ht="12.1" outlineLevel="0" r="673">
      <c r="B673" s="1" t="n">
        <v>1.016</v>
      </c>
      <c r="C673" s="1" t="n">
        <v>3.101</v>
      </c>
      <c r="D673" s="1" t="n">
        <v>3.085</v>
      </c>
      <c r="E673" s="1" t="n">
        <v>1.756</v>
      </c>
      <c r="F673" s="1" t="n">
        <v>4.665</v>
      </c>
      <c r="G673" s="1" t="n">
        <v>6.494</v>
      </c>
      <c r="H673" s="1" t="n">
        <v>13.371</v>
      </c>
      <c r="I673" s="1" t="n">
        <v>31.007</v>
      </c>
      <c r="J673" s="1" t="n">
        <v>64.884</v>
      </c>
      <c r="K673" s="1" t="n">
        <v>144.771</v>
      </c>
      <c r="L673" s="1" t="n">
        <v>291.003</v>
      </c>
      <c r="M673" s="1" t="n">
        <v>649.7</v>
      </c>
      <c r="N673" s="1" t="n">
        <v>1529.525</v>
      </c>
      <c r="O673" s="1" t="n">
        <v>3018.482</v>
      </c>
      <c r="P673" s="1" t="n">
        <v>6962.85</v>
      </c>
      <c r="Q673" s="1" t="n">
        <v>14659.638</v>
      </c>
      <c r="R673" s="1" t="n">
        <v>37107.04</v>
      </c>
      <c r="S673" s="1" t="n">
        <v>73947.649</v>
      </c>
      <c r="T673" s="1" t="n">
        <v>143062.66</v>
      </c>
    </row>
    <row collapsed="false" customFormat="false" customHeight="true" hidden="false" ht="12.1" outlineLevel="0" r="674">
      <c r="B674" s="1" t="n">
        <v>0.994</v>
      </c>
      <c r="C674" s="1" t="n">
        <v>2.645</v>
      </c>
      <c r="D674" s="1" t="n">
        <v>3.195</v>
      </c>
      <c r="E674" s="1" t="n">
        <v>1.958</v>
      </c>
      <c r="F674" s="1" t="n">
        <v>5.005</v>
      </c>
      <c r="G674" s="1" t="n">
        <v>6.4</v>
      </c>
      <c r="H674" s="1" t="n">
        <v>13.449</v>
      </c>
      <c r="I674" s="1" t="n">
        <v>30.606</v>
      </c>
      <c r="J674" s="1" t="n">
        <v>71.577</v>
      </c>
      <c r="K674" s="1" t="n">
        <v>144.277</v>
      </c>
      <c r="L674" s="1" t="n">
        <v>294.912</v>
      </c>
      <c r="M674" s="1" t="n">
        <v>656.968</v>
      </c>
      <c r="N674" s="1" t="n">
        <v>1506.86</v>
      </c>
      <c r="O674" s="1" t="n">
        <v>2985.42</v>
      </c>
      <c r="P674" s="1" t="n">
        <v>6548.114</v>
      </c>
      <c r="Q674" s="1" t="n">
        <v>14231.869</v>
      </c>
      <c r="R674" s="1" t="n">
        <v>30750.17</v>
      </c>
      <c r="S674" s="1" t="n">
        <v>75538.153</v>
      </c>
      <c r="T674" s="1" t="n">
        <v>146901.48</v>
      </c>
    </row>
    <row collapsed="false" customFormat="false" customHeight="true" hidden="false" ht="12.1" outlineLevel="0" r="675">
      <c r="B675" s="1" t="n">
        <v>1.033</v>
      </c>
      <c r="C675" s="1" t="n">
        <v>3.004</v>
      </c>
      <c r="D675" s="1" t="n">
        <v>2.91</v>
      </c>
      <c r="E675" s="1" t="n">
        <v>1.936</v>
      </c>
      <c r="F675" s="1" t="n">
        <v>4.689</v>
      </c>
      <c r="G675" s="1" t="n">
        <v>6.276</v>
      </c>
      <c r="H675" s="1" t="n">
        <v>13.314</v>
      </c>
      <c r="I675" s="1" t="n">
        <v>32.715</v>
      </c>
      <c r="J675" s="1" t="n">
        <v>64.119</v>
      </c>
      <c r="K675" s="1" t="n">
        <v>144.93</v>
      </c>
      <c r="L675" s="1" t="n">
        <v>294.109</v>
      </c>
      <c r="M675" s="1" t="n">
        <v>657.814</v>
      </c>
      <c r="N675" s="1" t="n">
        <v>1509.779</v>
      </c>
      <c r="O675" s="1" t="n">
        <v>3089.538</v>
      </c>
      <c r="P675" s="1" t="n">
        <v>6577.726</v>
      </c>
      <c r="Q675" s="1" t="n">
        <v>14237.948</v>
      </c>
      <c r="R675" s="1" t="n">
        <v>30657.902</v>
      </c>
      <c r="S675" s="1" t="n">
        <v>78913.779</v>
      </c>
      <c r="T675" s="1" t="n">
        <v>154245.621</v>
      </c>
    </row>
    <row collapsed="false" customFormat="false" customHeight="true" hidden="false" ht="12.1" outlineLevel="0" r="676">
      <c r="B676" s="1" t="n">
        <v>1.024</v>
      </c>
      <c r="C676" s="1" t="n">
        <v>2.587</v>
      </c>
      <c r="D676" s="1" t="n">
        <v>3.421</v>
      </c>
      <c r="E676" s="1" t="n">
        <v>1.797</v>
      </c>
      <c r="F676" s="1" t="n">
        <v>4.148</v>
      </c>
      <c r="G676" s="1" t="n">
        <v>6.349</v>
      </c>
      <c r="H676" s="1" t="n">
        <v>13.341</v>
      </c>
      <c r="I676" s="1" t="n">
        <v>30.707</v>
      </c>
      <c r="J676" s="1" t="n">
        <v>64.223</v>
      </c>
      <c r="K676" s="1" t="n">
        <v>144.85</v>
      </c>
      <c r="L676" s="1" t="n">
        <v>294.017</v>
      </c>
      <c r="M676" s="1" t="n">
        <v>668.896</v>
      </c>
      <c r="N676" s="1" t="n">
        <v>1501.973</v>
      </c>
      <c r="O676" s="1" t="n">
        <v>3263.229</v>
      </c>
      <c r="P676" s="1" t="n">
        <v>6702.749</v>
      </c>
      <c r="Q676" s="1" t="n">
        <v>14237.944</v>
      </c>
      <c r="R676" s="1" t="n">
        <v>32325.742</v>
      </c>
      <c r="S676" s="1" t="n">
        <v>75959.134</v>
      </c>
      <c r="T676" s="1" t="n">
        <v>155111.565</v>
      </c>
    </row>
    <row collapsed="false" customFormat="false" customHeight="true" hidden="false" ht="12.1" outlineLevel="0" r="677">
      <c r="B677" s="1" t="n">
        <v>0.973</v>
      </c>
      <c r="C677" s="1" t="n">
        <v>2.493</v>
      </c>
      <c r="D677" s="1" t="n">
        <v>2.585</v>
      </c>
      <c r="E677" s="1" t="n">
        <v>1.844</v>
      </c>
      <c r="F677" s="1" t="n">
        <v>4.481</v>
      </c>
      <c r="G677" s="1" t="n">
        <v>6.457</v>
      </c>
      <c r="H677" s="1" t="n">
        <v>13.517</v>
      </c>
      <c r="I677" s="1" t="n">
        <v>31.192</v>
      </c>
      <c r="J677" s="1" t="n">
        <v>64.074</v>
      </c>
      <c r="K677" s="1" t="n">
        <v>144.256</v>
      </c>
      <c r="L677" s="1" t="n">
        <v>303.31</v>
      </c>
      <c r="M677" s="1" t="n">
        <v>632.245</v>
      </c>
      <c r="N677" s="1" t="n">
        <v>1524.749</v>
      </c>
      <c r="O677" s="1" t="n">
        <v>3258.003</v>
      </c>
      <c r="P677" s="1" t="n">
        <v>6623.23</v>
      </c>
      <c r="Q677" s="1" t="n">
        <v>14239.308</v>
      </c>
      <c r="R677" s="1" t="n">
        <v>30339.269</v>
      </c>
      <c r="S677" s="1" t="n">
        <v>68019.833</v>
      </c>
      <c r="T677" s="1" t="n">
        <v>147845.25</v>
      </c>
    </row>
    <row collapsed="false" customFormat="false" customHeight="true" hidden="false" ht="12.1" outlineLevel="0" r="678">
      <c r="B678" s="1" t="n">
        <v>1.02</v>
      </c>
      <c r="C678" s="1" t="n">
        <v>1.87</v>
      </c>
      <c r="D678" s="1" t="n">
        <v>3.196</v>
      </c>
      <c r="E678" s="1" t="n">
        <v>2.521</v>
      </c>
      <c r="F678" s="1" t="n">
        <v>5.033</v>
      </c>
      <c r="G678" s="1" t="n">
        <v>6.369</v>
      </c>
      <c r="H678" s="1" t="n">
        <v>13.195</v>
      </c>
      <c r="I678" s="1" t="n">
        <v>30.406</v>
      </c>
      <c r="J678" s="1" t="n">
        <v>64.522</v>
      </c>
      <c r="K678" s="1" t="n">
        <v>144.009</v>
      </c>
      <c r="L678" s="1" t="n">
        <v>294.81</v>
      </c>
      <c r="M678" s="1" t="n">
        <v>650.546</v>
      </c>
      <c r="N678" s="1" t="n">
        <v>1509.907</v>
      </c>
      <c r="O678" s="1" t="n">
        <v>3228.784</v>
      </c>
      <c r="P678" s="1" t="n">
        <v>6450.25</v>
      </c>
      <c r="Q678" s="1" t="n">
        <v>15502.677</v>
      </c>
      <c r="R678" s="1" t="n">
        <v>31115.324</v>
      </c>
      <c r="S678" s="1" t="n">
        <v>66473.18</v>
      </c>
      <c r="T678" s="1" t="n">
        <v>147651.305</v>
      </c>
    </row>
    <row collapsed="false" customFormat="false" customHeight="true" hidden="false" ht="12.1" outlineLevel="0" r="679">
      <c r="B679" s="1" t="n">
        <v>1.017</v>
      </c>
      <c r="C679" s="1" t="n">
        <v>2.151</v>
      </c>
      <c r="D679" s="1" t="n">
        <v>3.359</v>
      </c>
      <c r="E679" s="1" t="n">
        <v>3.921</v>
      </c>
      <c r="F679" s="1" t="n">
        <v>4.757</v>
      </c>
      <c r="G679" s="1" t="n">
        <v>6.295</v>
      </c>
      <c r="H679" s="1" t="n">
        <v>13.412</v>
      </c>
      <c r="I679" s="1" t="n">
        <v>30.148</v>
      </c>
      <c r="J679" s="1" t="n">
        <v>64.575</v>
      </c>
      <c r="K679" s="1" t="n">
        <v>144.393</v>
      </c>
      <c r="L679" s="1" t="n">
        <v>291.217</v>
      </c>
      <c r="M679" s="1" t="n">
        <v>648.472</v>
      </c>
      <c r="N679" s="1" t="n">
        <v>1542.38</v>
      </c>
      <c r="O679" s="1" t="n">
        <v>3196.781</v>
      </c>
      <c r="P679" s="1" t="n">
        <v>6450.403</v>
      </c>
      <c r="Q679" s="1" t="n">
        <v>14838.883</v>
      </c>
      <c r="R679" s="1" t="n">
        <v>31841.18</v>
      </c>
      <c r="S679" s="1" t="n">
        <v>68776.685</v>
      </c>
      <c r="T679" s="1" t="n">
        <v>154145.365</v>
      </c>
    </row>
    <row collapsed="false" customFormat="false" customHeight="true" hidden="false" ht="12.1" outlineLevel="0" r="680">
      <c r="B680" s="1" t="n">
        <v>1.005</v>
      </c>
      <c r="C680" s="1" t="n">
        <v>2.234</v>
      </c>
      <c r="D680" s="1" t="n">
        <v>3.597</v>
      </c>
      <c r="E680" s="1" t="n">
        <v>2.704</v>
      </c>
      <c r="F680" s="1" t="n">
        <v>4.839</v>
      </c>
      <c r="G680" s="1" t="n">
        <v>6.138</v>
      </c>
      <c r="H680" s="1" t="n">
        <v>12.933</v>
      </c>
      <c r="I680" s="1" t="n">
        <v>30.148</v>
      </c>
      <c r="J680" s="1" t="n">
        <v>64.355</v>
      </c>
      <c r="K680" s="1" t="n">
        <v>146.245</v>
      </c>
      <c r="L680" s="1" t="n">
        <v>293.295</v>
      </c>
      <c r="M680" s="1" t="n">
        <v>652.279</v>
      </c>
      <c r="N680" s="1" t="n">
        <v>1412.854</v>
      </c>
      <c r="O680" s="1" t="n">
        <v>3361.208</v>
      </c>
      <c r="P680" s="1" t="n">
        <v>6606.429</v>
      </c>
      <c r="Q680" s="1" t="n">
        <v>15513.444</v>
      </c>
      <c r="R680" s="1" t="n">
        <v>30518.162</v>
      </c>
      <c r="S680" s="1" t="n">
        <v>69810.662</v>
      </c>
      <c r="T680" s="1" t="n">
        <v>153455.457</v>
      </c>
    </row>
    <row collapsed="false" customFormat="false" customHeight="true" hidden="false" ht="12.1" outlineLevel="0" r="681">
      <c r="B681" s="1" t="n">
        <v>1.036</v>
      </c>
      <c r="C681" s="1" t="n">
        <v>1.816</v>
      </c>
      <c r="D681" s="1" t="n">
        <v>2.995</v>
      </c>
      <c r="E681" s="1" t="n">
        <v>1.918</v>
      </c>
      <c r="F681" s="1" t="n">
        <v>4.904</v>
      </c>
      <c r="G681" s="1" t="n">
        <v>6.206</v>
      </c>
      <c r="H681" s="1" t="n">
        <v>13.212</v>
      </c>
      <c r="I681" s="1" t="n">
        <v>30.31</v>
      </c>
      <c r="J681" s="1" t="n">
        <v>64.219</v>
      </c>
      <c r="K681" s="1" t="n">
        <v>164.015</v>
      </c>
      <c r="L681" s="1" t="n">
        <v>293.695</v>
      </c>
      <c r="M681" s="1" t="n">
        <v>643.623</v>
      </c>
      <c r="N681" s="1" t="n">
        <v>1402.282</v>
      </c>
      <c r="O681" s="1" t="n">
        <v>3185.612</v>
      </c>
      <c r="P681" s="1" t="n">
        <v>7042.559</v>
      </c>
      <c r="Q681" s="1" t="n">
        <v>17520.615</v>
      </c>
      <c r="R681" s="1" t="n">
        <v>31240.071</v>
      </c>
      <c r="S681" s="1" t="n">
        <v>68328.211</v>
      </c>
      <c r="T681" s="1" t="n">
        <v>145397.38</v>
      </c>
    </row>
    <row collapsed="false" customFormat="false" customHeight="true" hidden="false" ht="12.1" outlineLevel="0" r="682">
      <c r="B682" s="1" t="n">
        <v>0.986</v>
      </c>
      <c r="C682" s="1" t="n">
        <v>2.167</v>
      </c>
      <c r="D682" s="1" t="n">
        <v>3.195</v>
      </c>
      <c r="E682" s="1" t="n">
        <v>1.923</v>
      </c>
      <c r="F682" s="1" t="n">
        <v>4.979</v>
      </c>
      <c r="G682" s="1" t="n">
        <v>6.323</v>
      </c>
      <c r="H682" s="1" t="n">
        <v>13.553</v>
      </c>
      <c r="I682" s="1" t="n">
        <v>30.43</v>
      </c>
      <c r="J682" s="1" t="n">
        <v>63.279</v>
      </c>
      <c r="K682" s="1" t="n">
        <v>144.154</v>
      </c>
      <c r="L682" s="1" t="n">
        <v>294.295</v>
      </c>
      <c r="M682" s="1" t="n">
        <v>636.43</v>
      </c>
      <c r="N682" s="1" t="n">
        <v>1378.609</v>
      </c>
      <c r="O682" s="1" t="n">
        <v>3275.617</v>
      </c>
      <c r="P682" s="1" t="n">
        <v>6837.031</v>
      </c>
      <c r="Q682" s="1" t="n">
        <v>14306.052</v>
      </c>
      <c r="R682" s="1" t="n">
        <v>30919.15</v>
      </c>
      <c r="S682" s="1" t="n">
        <v>67847.879</v>
      </c>
      <c r="T682" s="1" t="n">
        <v>146547.079</v>
      </c>
    </row>
    <row collapsed="false" customFormat="false" customHeight="true" hidden="false" ht="12.1" outlineLevel="0" r="683">
      <c r="B683" s="1" t="n">
        <v>1.036</v>
      </c>
      <c r="C683" s="1" t="n">
        <v>2.116</v>
      </c>
      <c r="D683" s="1" t="n">
        <v>3.358</v>
      </c>
      <c r="E683" s="1" t="n">
        <v>1.788</v>
      </c>
      <c r="F683" s="1" t="n">
        <v>4.803</v>
      </c>
      <c r="G683" s="1" t="n">
        <v>6.167</v>
      </c>
      <c r="H683" s="1" t="n">
        <v>13.191</v>
      </c>
      <c r="I683" s="1" t="n">
        <v>31.305</v>
      </c>
      <c r="J683" s="1" t="n">
        <v>64.368</v>
      </c>
      <c r="K683" s="1" t="n">
        <v>146.209</v>
      </c>
      <c r="L683" s="1" t="n">
        <v>293.628</v>
      </c>
      <c r="M683" s="1" t="n">
        <v>663.165</v>
      </c>
      <c r="N683" s="1" t="n">
        <v>1405.329</v>
      </c>
      <c r="O683" s="1" t="n">
        <v>3250.677</v>
      </c>
      <c r="P683" s="1" t="n">
        <v>6928.135</v>
      </c>
      <c r="Q683" s="1" t="n">
        <v>16329.432</v>
      </c>
      <c r="R683" s="1" t="n">
        <v>30981.493</v>
      </c>
      <c r="S683" s="1" t="n">
        <v>68522.522</v>
      </c>
      <c r="T683" s="1" t="n">
        <v>147218.18</v>
      </c>
    </row>
    <row collapsed="false" customFormat="false" customHeight="true" hidden="false" ht="12.1" outlineLevel="0" r="684">
      <c r="B684" s="1" t="n">
        <v>0.992</v>
      </c>
      <c r="C684" s="1" t="n">
        <v>2.066</v>
      </c>
      <c r="D684" s="1" t="n">
        <v>3.061</v>
      </c>
      <c r="E684" s="1" t="n">
        <v>1.915</v>
      </c>
      <c r="F684" s="1" t="n">
        <v>5.038</v>
      </c>
      <c r="G684" s="1" t="n">
        <v>6.291</v>
      </c>
      <c r="H684" s="1" t="n">
        <v>13.307</v>
      </c>
      <c r="I684" s="1" t="n">
        <v>30.667</v>
      </c>
      <c r="J684" s="1" t="n">
        <v>63.358</v>
      </c>
      <c r="K684" s="1" t="n">
        <v>145.123</v>
      </c>
      <c r="L684" s="1" t="n">
        <v>289.509</v>
      </c>
      <c r="M684" s="1" t="n">
        <v>633.479</v>
      </c>
      <c r="N684" s="1" t="n">
        <v>1375.99</v>
      </c>
      <c r="O684" s="1" t="n">
        <v>2983.811</v>
      </c>
      <c r="P684" s="1" t="n">
        <v>6913.079</v>
      </c>
      <c r="Q684" s="1" t="n">
        <v>16447.431</v>
      </c>
      <c r="R684" s="1" t="n">
        <v>32076.299</v>
      </c>
      <c r="S684" s="1" t="n">
        <v>69500.377</v>
      </c>
      <c r="T684" s="1" t="n">
        <v>148297.473</v>
      </c>
    </row>
    <row collapsed="false" customFormat="false" customHeight="true" hidden="false" ht="12.1" outlineLevel="0" r="685">
      <c r="B685" s="1" t="n">
        <v>2.932</v>
      </c>
      <c r="C685" s="1" t="n">
        <v>1.908</v>
      </c>
      <c r="D685" s="1" t="n">
        <v>3.135</v>
      </c>
      <c r="E685" s="1" t="n">
        <v>1.928</v>
      </c>
      <c r="F685" s="1" t="n">
        <v>4.843</v>
      </c>
      <c r="G685" s="1" t="n">
        <v>6.258</v>
      </c>
      <c r="H685" s="1" t="n">
        <v>13.226</v>
      </c>
      <c r="I685" s="1" t="n">
        <v>30.548</v>
      </c>
      <c r="J685" s="1" t="n">
        <v>64.158</v>
      </c>
      <c r="K685" s="1" t="n">
        <v>144.841</v>
      </c>
      <c r="L685" s="1" t="n">
        <v>294.663</v>
      </c>
      <c r="M685" s="1" t="n">
        <v>640.312</v>
      </c>
      <c r="N685" s="1" t="n">
        <v>1398.362</v>
      </c>
      <c r="O685" s="1" t="n">
        <v>3025.049</v>
      </c>
      <c r="P685" s="1" t="n">
        <v>6542.774</v>
      </c>
      <c r="Q685" s="1" t="n">
        <v>15095.951</v>
      </c>
      <c r="R685" s="1" t="n">
        <v>30548.288</v>
      </c>
      <c r="S685" s="1" t="n">
        <v>68838.192</v>
      </c>
      <c r="T685" s="1" t="n">
        <v>145464.076</v>
      </c>
    </row>
    <row collapsed="false" customFormat="false" customHeight="true" hidden="false" ht="12.1" outlineLevel="0" r="686">
      <c r="B686" s="1" t="n">
        <v>0.99</v>
      </c>
      <c r="C686" s="1" t="n">
        <v>1.819</v>
      </c>
      <c r="D686" s="1" t="n">
        <v>3.321</v>
      </c>
      <c r="E686" s="1" t="n">
        <v>1.796</v>
      </c>
      <c r="F686" s="1" t="n">
        <v>5.001</v>
      </c>
      <c r="G686" s="1" t="n">
        <v>6.442</v>
      </c>
      <c r="H686" s="1" t="n">
        <v>13.878</v>
      </c>
      <c r="I686" s="1" t="n">
        <v>30.795</v>
      </c>
      <c r="J686" s="1" t="n">
        <v>63.919</v>
      </c>
      <c r="K686" s="1" t="n">
        <v>144.749</v>
      </c>
      <c r="L686" s="1" t="n">
        <v>312.917</v>
      </c>
      <c r="M686" s="1" t="n">
        <v>645.153</v>
      </c>
      <c r="N686" s="1" t="n">
        <v>1420.037</v>
      </c>
      <c r="O686" s="1" t="n">
        <v>2998.97</v>
      </c>
      <c r="P686" s="1" t="n">
        <v>6474.5</v>
      </c>
      <c r="Q686" s="1" t="n">
        <v>16686.656</v>
      </c>
      <c r="R686" s="1" t="n">
        <v>30420.083</v>
      </c>
      <c r="S686" s="1" t="n">
        <v>71561.135</v>
      </c>
      <c r="T686" s="1" t="n">
        <v>143999.715</v>
      </c>
    </row>
    <row collapsed="false" customFormat="false" customHeight="true" hidden="false" ht="12.1" outlineLevel="0" r="687">
      <c r="B687" s="1" t="n">
        <v>1.025</v>
      </c>
      <c r="C687" s="1" t="n">
        <v>1.877</v>
      </c>
      <c r="D687" s="1" t="n">
        <v>3.146</v>
      </c>
      <c r="E687" s="1" t="n">
        <v>1.966</v>
      </c>
      <c r="F687" s="1" t="n">
        <v>4.851</v>
      </c>
      <c r="G687" s="1" t="n">
        <v>6.136</v>
      </c>
      <c r="H687" s="1" t="n">
        <v>13.277</v>
      </c>
      <c r="I687" s="1" t="n">
        <v>30.595</v>
      </c>
      <c r="J687" s="1" t="n">
        <v>63.845</v>
      </c>
      <c r="K687" s="1" t="n">
        <v>145.589</v>
      </c>
      <c r="L687" s="1" t="n">
        <v>331.583</v>
      </c>
      <c r="M687" s="1" t="n">
        <v>634.119</v>
      </c>
      <c r="N687" s="1" t="n">
        <v>1419.038</v>
      </c>
      <c r="O687" s="1" t="n">
        <v>2956.904</v>
      </c>
      <c r="P687" s="1" t="n">
        <v>6620.758</v>
      </c>
      <c r="Q687" s="1" t="n">
        <v>14226.138</v>
      </c>
      <c r="R687" s="1" t="n">
        <v>31904.29</v>
      </c>
      <c r="S687" s="1" t="n">
        <v>69237.461</v>
      </c>
      <c r="T687" s="1" t="n">
        <v>145189.174</v>
      </c>
    </row>
    <row collapsed="false" customFormat="false" customHeight="true" hidden="false" ht="12.1" outlineLevel="0" r="688">
      <c r="B688" s="1" t="n">
        <v>7.482</v>
      </c>
      <c r="C688" s="1" t="n">
        <v>4.623</v>
      </c>
      <c r="D688" s="1" t="n">
        <v>3.262</v>
      </c>
      <c r="E688" s="1" t="n">
        <v>1.834</v>
      </c>
      <c r="F688" s="1" t="n">
        <v>4.407</v>
      </c>
      <c r="G688" s="1" t="n">
        <v>6.311</v>
      </c>
      <c r="H688" s="1" t="n">
        <v>13.24</v>
      </c>
      <c r="I688" s="1" t="n">
        <v>30.535</v>
      </c>
      <c r="J688" s="1" t="n">
        <v>64.361</v>
      </c>
      <c r="K688" s="1" t="n">
        <v>145.265</v>
      </c>
      <c r="L688" s="1" t="n">
        <v>329.475</v>
      </c>
      <c r="M688" s="1" t="n">
        <v>647.398</v>
      </c>
      <c r="N688" s="1" t="n">
        <v>1514.571</v>
      </c>
      <c r="O688" s="1" t="n">
        <v>2983.398</v>
      </c>
      <c r="P688" s="1" t="n">
        <v>6720.919</v>
      </c>
      <c r="Q688" s="1" t="n">
        <v>14292.703</v>
      </c>
      <c r="R688" s="1" t="n">
        <v>30509.704</v>
      </c>
      <c r="S688" s="1" t="n">
        <v>66463.36</v>
      </c>
      <c r="T688" s="1" t="n">
        <v>146928.674</v>
      </c>
    </row>
    <row collapsed="false" customFormat="false" customHeight="true" hidden="false" ht="12.1" outlineLevel="0" r="689">
      <c r="B689" s="1" t="n">
        <v>1.358</v>
      </c>
      <c r="C689" s="1" t="n">
        <v>2.134</v>
      </c>
      <c r="D689" s="1" t="n">
        <v>2.853</v>
      </c>
      <c r="E689" s="1" t="n">
        <v>1.721</v>
      </c>
      <c r="F689" s="1" t="n">
        <v>4.934</v>
      </c>
      <c r="G689" s="1" t="n">
        <v>6.427</v>
      </c>
      <c r="H689" s="1" t="n">
        <v>13.41</v>
      </c>
      <c r="I689" s="1" t="n">
        <v>30.776</v>
      </c>
      <c r="J689" s="1" t="n">
        <v>63.872</v>
      </c>
      <c r="K689" s="1" t="n">
        <v>144.771</v>
      </c>
      <c r="L689" s="1" t="n">
        <v>293.9</v>
      </c>
      <c r="M689" s="1" t="n">
        <v>635.178</v>
      </c>
      <c r="N689" s="1" t="n">
        <v>1400.091</v>
      </c>
      <c r="O689" s="1" t="n">
        <v>3048.74</v>
      </c>
      <c r="P689" s="1" t="n">
        <v>6538.406</v>
      </c>
      <c r="Q689" s="1" t="n">
        <v>15083.036</v>
      </c>
      <c r="R689" s="1" t="n">
        <v>31356.738</v>
      </c>
      <c r="S689" s="1" t="n">
        <v>67094.295</v>
      </c>
      <c r="T689" s="1" t="n">
        <v>145575.221</v>
      </c>
    </row>
    <row collapsed="false" customFormat="false" customHeight="true" hidden="false" ht="12.1" outlineLevel="0" r="690">
      <c r="B690" s="1" t="n">
        <v>1.014</v>
      </c>
      <c r="C690" s="1" t="n">
        <v>2.123</v>
      </c>
      <c r="D690" s="1" t="n">
        <v>3.244</v>
      </c>
      <c r="E690" s="1" t="n">
        <v>1.753</v>
      </c>
      <c r="F690" s="1" t="n">
        <v>4.4</v>
      </c>
      <c r="G690" s="1" t="n">
        <v>6.375</v>
      </c>
      <c r="H690" s="1" t="n">
        <v>13.575</v>
      </c>
      <c r="I690" s="1" t="n">
        <v>30.957</v>
      </c>
      <c r="J690" s="1" t="n">
        <v>64.747</v>
      </c>
      <c r="K690" s="1" t="n">
        <v>145.651</v>
      </c>
      <c r="L690" s="1" t="n">
        <v>297.096</v>
      </c>
      <c r="M690" s="1" t="n">
        <v>688.076</v>
      </c>
      <c r="N690" s="1" t="n">
        <v>1396.017</v>
      </c>
      <c r="O690" s="1" t="n">
        <v>3076.413</v>
      </c>
      <c r="P690" s="1" t="n">
        <v>6516.225</v>
      </c>
      <c r="Q690" s="1" t="n">
        <v>16415.149</v>
      </c>
      <c r="R690" s="1" t="n">
        <v>30793.915</v>
      </c>
      <c r="S690" s="1" t="n">
        <v>69792.138</v>
      </c>
      <c r="T690" s="1" t="n">
        <v>143940.428</v>
      </c>
    </row>
    <row collapsed="false" customFormat="false" customHeight="true" hidden="false" ht="12.1" outlineLevel="0" r="691">
      <c r="B691" s="1" t="n">
        <v>1.01</v>
      </c>
      <c r="C691" s="1" t="n">
        <v>2.094</v>
      </c>
      <c r="D691" s="1" t="n">
        <v>3.282</v>
      </c>
      <c r="E691" s="1" t="n">
        <v>1.875</v>
      </c>
      <c r="F691" s="1" t="n">
        <v>4.848</v>
      </c>
      <c r="G691" s="1" t="n">
        <v>6.481</v>
      </c>
      <c r="H691" s="1" t="n">
        <v>13.667</v>
      </c>
      <c r="I691" s="1" t="n">
        <v>30.606</v>
      </c>
      <c r="J691" s="1" t="n">
        <v>63.6</v>
      </c>
      <c r="K691" s="1" t="n">
        <v>144.472</v>
      </c>
      <c r="L691" s="1" t="n">
        <v>295.274</v>
      </c>
      <c r="M691" s="1" t="n">
        <v>695.288</v>
      </c>
      <c r="N691" s="1" t="n">
        <v>1397.964</v>
      </c>
      <c r="O691" s="1" t="n">
        <v>3287.343</v>
      </c>
      <c r="P691" s="1" t="n">
        <v>6467.587</v>
      </c>
      <c r="Q691" s="1" t="n">
        <v>14713.422</v>
      </c>
      <c r="R691" s="1" t="n">
        <v>30796.348</v>
      </c>
      <c r="S691" s="1" t="n">
        <v>69486.322</v>
      </c>
      <c r="T691" s="1" t="n">
        <v>145522.851</v>
      </c>
    </row>
    <row collapsed="false" customFormat="false" customHeight="true" hidden="false" ht="12.1" outlineLevel="0" r="692">
      <c r="B692" s="1" t="n">
        <v>1.004</v>
      </c>
      <c r="C692" s="1" t="n">
        <v>1.858</v>
      </c>
      <c r="D692" s="1" t="n">
        <v>2.808</v>
      </c>
      <c r="E692" s="1" t="n">
        <v>1.892</v>
      </c>
      <c r="F692" s="1" t="n">
        <v>4.931</v>
      </c>
      <c r="G692" s="1" t="n">
        <v>6.542</v>
      </c>
      <c r="H692" s="1" t="n">
        <v>32.248</v>
      </c>
      <c r="I692" s="1" t="n">
        <v>30.864</v>
      </c>
      <c r="J692" s="1" t="n">
        <v>64.18</v>
      </c>
      <c r="K692" s="1" t="n">
        <v>144.472</v>
      </c>
      <c r="L692" s="1" t="n">
        <v>296.813</v>
      </c>
      <c r="M692" s="1" t="n">
        <v>684.905</v>
      </c>
      <c r="N692" s="1" t="n">
        <v>1417.698</v>
      </c>
      <c r="O692" s="1" t="n">
        <v>3041.212</v>
      </c>
      <c r="P692" s="1" t="n">
        <v>6587.474</v>
      </c>
      <c r="Q692" s="1" t="n">
        <v>14447.02</v>
      </c>
      <c r="R692" s="1" t="n">
        <v>32048.489</v>
      </c>
      <c r="S692" s="1" t="n">
        <v>68384.053</v>
      </c>
      <c r="T692" s="1" t="n">
        <v>147163.293</v>
      </c>
    </row>
    <row collapsed="false" customFormat="false" customHeight="true" hidden="false" ht="12.1" outlineLevel="0" r="693">
      <c r="B693" s="1" t="n">
        <v>0.998</v>
      </c>
      <c r="C693" s="1" t="n">
        <v>2.08</v>
      </c>
      <c r="D693" s="1" t="n">
        <v>3.174</v>
      </c>
      <c r="E693" s="1" t="n">
        <v>3.214</v>
      </c>
      <c r="F693" s="1" t="n">
        <v>5.684</v>
      </c>
      <c r="G693" s="1" t="n">
        <v>6.163</v>
      </c>
      <c r="H693" s="1" t="n">
        <v>13.53</v>
      </c>
      <c r="I693" s="1" t="n">
        <v>30.774</v>
      </c>
      <c r="J693" s="1" t="n">
        <v>75.373</v>
      </c>
      <c r="K693" s="1" t="n">
        <v>156.809</v>
      </c>
      <c r="L693" s="1" t="n">
        <v>293.432</v>
      </c>
      <c r="M693" s="1" t="n">
        <v>706.174</v>
      </c>
      <c r="N693" s="1" t="n">
        <v>1403.483</v>
      </c>
      <c r="O693" s="1" t="n">
        <v>3024.252</v>
      </c>
      <c r="P693" s="1" t="n">
        <v>7010.197</v>
      </c>
      <c r="Q693" s="1" t="n">
        <v>14106.677</v>
      </c>
      <c r="R693" s="1" t="n">
        <v>31033.296</v>
      </c>
      <c r="S693" s="1" t="n">
        <v>67721.949</v>
      </c>
      <c r="T693" s="1" t="n">
        <v>144099.721</v>
      </c>
    </row>
    <row collapsed="false" customFormat="false" customHeight="true" hidden="false" ht="12.1" outlineLevel="0" r="694">
      <c r="B694" s="1" t="n">
        <v>1.013</v>
      </c>
      <c r="C694" s="1" t="n">
        <v>1.855</v>
      </c>
      <c r="D694" s="1" t="n">
        <v>3.286</v>
      </c>
      <c r="E694" s="1" t="n">
        <v>1.916</v>
      </c>
      <c r="F694" s="1" t="n">
        <v>4.866</v>
      </c>
      <c r="G694" s="1" t="n">
        <v>6.457</v>
      </c>
      <c r="H694" s="1" t="n">
        <v>13.468</v>
      </c>
      <c r="I694" s="1" t="n">
        <v>30.466</v>
      </c>
      <c r="J694" s="1" t="n">
        <v>68.708</v>
      </c>
      <c r="K694" s="1" t="n">
        <v>153.143</v>
      </c>
      <c r="L694" s="1" t="n">
        <v>294.505</v>
      </c>
      <c r="M694" s="1" t="n">
        <v>747.585</v>
      </c>
      <c r="N694" s="1" t="n">
        <v>1400.218</v>
      </c>
      <c r="O694" s="1" t="n">
        <v>3098.236</v>
      </c>
      <c r="P694" s="1" t="n">
        <v>6632.88</v>
      </c>
      <c r="Q694" s="1" t="n">
        <v>16135.244</v>
      </c>
      <c r="R694" s="1" t="n">
        <v>30622.986</v>
      </c>
      <c r="S694" s="1" t="n">
        <v>66304.138</v>
      </c>
      <c r="T694" s="1" t="n">
        <v>143251.717</v>
      </c>
    </row>
    <row collapsed="false" customFormat="false" customHeight="true" hidden="false" ht="12.1" outlineLevel="0" r="695">
      <c r="B695" s="1" t="n">
        <v>1.05</v>
      </c>
      <c r="C695" s="1" t="n">
        <v>1.872</v>
      </c>
      <c r="D695" s="1" t="n">
        <v>3.659</v>
      </c>
      <c r="E695" s="1" t="n">
        <v>1.877</v>
      </c>
      <c r="F695" s="1" t="n">
        <v>5.154</v>
      </c>
      <c r="G695" s="1" t="n">
        <v>6.113</v>
      </c>
      <c r="H695" s="1" t="n">
        <v>13.431</v>
      </c>
      <c r="I695" s="1" t="n">
        <v>30.626</v>
      </c>
      <c r="J695" s="1" t="n">
        <v>69.23</v>
      </c>
      <c r="K695" s="1" t="n">
        <v>145.722</v>
      </c>
      <c r="L695" s="1" t="n">
        <v>296.519</v>
      </c>
      <c r="M695" s="1" t="n">
        <v>681.199</v>
      </c>
      <c r="N695" s="1" t="n">
        <v>1377.197</v>
      </c>
      <c r="O695" s="1" t="n">
        <v>3023.457</v>
      </c>
      <c r="P695" s="1" t="n">
        <v>7060.743</v>
      </c>
      <c r="Q695" s="1" t="n">
        <v>14651.26</v>
      </c>
      <c r="R695" s="1" t="n">
        <v>31859.912</v>
      </c>
      <c r="S695" s="1" t="n">
        <v>70045.437</v>
      </c>
      <c r="T695" s="1" t="n">
        <v>146797.742</v>
      </c>
    </row>
    <row collapsed="false" customFormat="false" customHeight="true" hidden="false" ht="12.1" outlineLevel="0" r="696">
      <c r="B696" s="1" t="n">
        <v>1.007</v>
      </c>
      <c r="C696" s="1" t="n">
        <v>1.864</v>
      </c>
      <c r="D696" s="1" t="n">
        <v>3.319</v>
      </c>
      <c r="E696" s="1" t="n">
        <v>1.741</v>
      </c>
      <c r="F696" s="1" t="n">
        <v>4.843</v>
      </c>
      <c r="G696" s="1" t="n">
        <v>6.429</v>
      </c>
      <c r="H696" s="1" t="n">
        <v>13.402</v>
      </c>
      <c r="I696" s="1" t="n">
        <v>30.651</v>
      </c>
      <c r="J696" s="1" t="n">
        <v>68.867</v>
      </c>
      <c r="K696" s="1" t="n">
        <v>143.922</v>
      </c>
      <c r="L696" s="1" t="n">
        <v>293.93</v>
      </c>
      <c r="M696" s="1" t="n">
        <v>680.864</v>
      </c>
      <c r="N696" s="1" t="n">
        <v>1374.227</v>
      </c>
      <c r="O696" s="1" t="n">
        <v>3042.044</v>
      </c>
      <c r="P696" s="1" t="n">
        <v>6908.638</v>
      </c>
      <c r="Q696" s="1" t="n">
        <v>15459.424</v>
      </c>
      <c r="R696" s="1" t="n">
        <v>30265.193</v>
      </c>
      <c r="S696" s="1" t="n">
        <v>69401.864</v>
      </c>
      <c r="T696" s="1" t="n">
        <v>146034.909</v>
      </c>
    </row>
    <row collapsed="false" customFormat="false" customHeight="true" hidden="false" ht="12.1" outlineLevel="0" r="697">
      <c r="B697" s="1" t="n">
        <v>0.993</v>
      </c>
      <c r="C697" s="1" t="n">
        <v>1.805</v>
      </c>
      <c r="D697" s="1" t="n">
        <v>3.145</v>
      </c>
      <c r="E697" s="1" t="n">
        <v>1.874</v>
      </c>
      <c r="F697" s="1" t="n">
        <v>5.332</v>
      </c>
      <c r="G697" s="1" t="n">
        <v>6.353</v>
      </c>
      <c r="H697" s="1" t="n">
        <v>13.184</v>
      </c>
      <c r="I697" s="1" t="n">
        <v>30.426</v>
      </c>
      <c r="J697" s="1" t="n">
        <v>68.702</v>
      </c>
      <c r="K697" s="1" t="n">
        <v>144.746</v>
      </c>
      <c r="L697" s="1" t="n">
        <v>345.231</v>
      </c>
      <c r="M697" s="1" t="n">
        <v>698.268</v>
      </c>
      <c r="N697" s="1" t="n">
        <v>1513.506</v>
      </c>
      <c r="O697" s="1" t="n">
        <v>2972.682</v>
      </c>
      <c r="P697" s="1" t="n">
        <v>6582.433</v>
      </c>
      <c r="Q697" s="1" t="n">
        <v>14640.55</v>
      </c>
      <c r="R697" s="1" t="n">
        <v>31439.44</v>
      </c>
      <c r="S697" s="1" t="n">
        <v>69293.394</v>
      </c>
      <c r="T697" s="1" t="n">
        <v>143201.375</v>
      </c>
    </row>
    <row collapsed="false" customFormat="false" customHeight="true" hidden="false" ht="12.1" outlineLevel="0" r="698">
      <c r="B698" s="1" t="n">
        <v>1.014</v>
      </c>
      <c r="C698" s="1" t="n">
        <v>1.789</v>
      </c>
      <c r="D698" s="1" t="n">
        <v>3.331</v>
      </c>
      <c r="E698" s="1" t="n">
        <v>1.868</v>
      </c>
      <c r="F698" s="1" t="n">
        <v>6.133</v>
      </c>
      <c r="G698" s="1" t="n">
        <v>6.693</v>
      </c>
      <c r="H698" s="1" t="n">
        <v>13.324</v>
      </c>
      <c r="I698" s="1" t="n">
        <v>30.482</v>
      </c>
      <c r="J698" s="1" t="n">
        <v>69.154</v>
      </c>
      <c r="K698" s="1" t="n">
        <v>144.145</v>
      </c>
      <c r="L698" s="1" t="n">
        <v>314.079</v>
      </c>
      <c r="M698" s="1" t="n">
        <v>702.598</v>
      </c>
      <c r="N698" s="1" t="n">
        <v>1519.596</v>
      </c>
      <c r="O698" s="1" t="n">
        <v>3048.582</v>
      </c>
      <c r="P698" s="1" t="n">
        <v>6565.711</v>
      </c>
      <c r="Q698" s="1" t="n">
        <v>15857.147</v>
      </c>
      <c r="R698" s="1" t="n">
        <v>31038.246</v>
      </c>
      <c r="S698" s="1" t="n">
        <v>73584.265</v>
      </c>
      <c r="T698" s="1" t="n">
        <v>146159.362</v>
      </c>
    </row>
    <row collapsed="false" customFormat="false" customHeight="true" hidden="false" ht="12.1" outlineLevel="0" r="699">
      <c r="B699" s="1" t="n">
        <v>1.01</v>
      </c>
      <c r="C699" s="1" t="n">
        <v>2.115</v>
      </c>
      <c r="D699" s="1" t="n">
        <v>3.122</v>
      </c>
      <c r="E699" s="1" t="n">
        <v>1.946</v>
      </c>
      <c r="F699" s="1" t="n">
        <v>5.094</v>
      </c>
      <c r="G699" s="1" t="n">
        <v>6.474</v>
      </c>
      <c r="H699" s="1" t="n">
        <v>13.387</v>
      </c>
      <c r="I699" s="1" t="n">
        <v>30.43</v>
      </c>
      <c r="J699" s="1" t="n">
        <v>69.378</v>
      </c>
      <c r="K699" s="1" t="n">
        <v>145.495</v>
      </c>
      <c r="L699" s="1" t="n">
        <v>294.015</v>
      </c>
      <c r="M699" s="1" t="n">
        <v>691.779</v>
      </c>
      <c r="N699" s="1" t="n">
        <v>1507.474</v>
      </c>
      <c r="O699" s="1" t="n">
        <v>3045.176</v>
      </c>
      <c r="P699" s="1" t="n">
        <v>6724.958</v>
      </c>
      <c r="Q699" s="1" t="n">
        <v>16603.011</v>
      </c>
      <c r="R699" s="1" t="n">
        <v>30877.082</v>
      </c>
      <c r="S699" s="1" t="n">
        <v>87468.561</v>
      </c>
      <c r="T699" s="1" t="n">
        <v>145847.584</v>
      </c>
    </row>
    <row collapsed="false" customFormat="false" customHeight="true" hidden="false" ht="12.1" outlineLevel="0" r="700">
      <c r="B700" s="1" t="n">
        <v>1.043</v>
      </c>
      <c r="C700" s="1" t="n">
        <v>2.081</v>
      </c>
      <c r="D700" s="1" t="n">
        <v>3.287</v>
      </c>
      <c r="E700" s="1" t="n">
        <v>1.84</v>
      </c>
      <c r="F700" s="1" t="n">
        <v>4.591</v>
      </c>
      <c r="G700" s="1" t="n">
        <v>6.354</v>
      </c>
      <c r="H700" s="1" t="n">
        <v>13.344</v>
      </c>
      <c r="I700" s="1" t="n">
        <v>30.448</v>
      </c>
      <c r="J700" s="1" t="n">
        <v>69.314</v>
      </c>
      <c r="K700" s="1" t="n">
        <v>159.412</v>
      </c>
      <c r="L700" s="1" t="n">
        <v>294.631</v>
      </c>
      <c r="M700" s="1" t="n">
        <v>682.428</v>
      </c>
      <c r="N700" s="1" t="n">
        <v>1502.59</v>
      </c>
      <c r="O700" s="1" t="n">
        <v>3025.428</v>
      </c>
      <c r="P700" s="1" t="n">
        <v>6814.96</v>
      </c>
      <c r="Q700" s="1" t="n">
        <v>14821.939</v>
      </c>
      <c r="R700" s="1" t="n">
        <v>33500.748</v>
      </c>
      <c r="S700" s="1" t="n">
        <v>103386.379</v>
      </c>
      <c r="T700" s="1" t="n">
        <v>143873.749</v>
      </c>
    </row>
    <row collapsed="false" customFormat="false" customHeight="true" hidden="false" ht="12.1" outlineLevel="0" r="701">
      <c r="B701" s="1" t="n">
        <v>1</v>
      </c>
      <c r="C701" s="1" t="n">
        <v>2.041</v>
      </c>
      <c r="D701" s="1" t="n">
        <v>3.449</v>
      </c>
      <c r="E701" s="1" t="n">
        <v>1.916</v>
      </c>
      <c r="F701" s="1" t="n">
        <v>4.649</v>
      </c>
      <c r="G701" s="1" t="n">
        <v>6.142</v>
      </c>
      <c r="H701" s="1" t="n">
        <v>13.438</v>
      </c>
      <c r="I701" s="1" t="n">
        <v>30.743</v>
      </c>
      <c r="J701" s="1" t="n">
        <v>69.43</v>
      </c>
      <c r="K701" s="1" t="n">
        <v>155.097</v>
      </c>
      <c r="L701" s="1" t="n">
        <v>293.533</v>
      </c>
      <c r="M701" s="1" t="n">
        <v>702.042</v>
      </c>
      <c r="N701" s="1" t="n">
        <v>1514.372</v>
      </c>
      <c r="O701" s="1" t="n">
        <v>3105.664</v>
      </c>
      <c r="P701" s="1" t="n">
        <v>6484.032</v>
      </c>
      <c r="Q701" s="1" t="n">
        <v>15949.677</v>
      </c>
      <c r="R701" s="1" t="n">
        <v>30366.474</v>
      </c>
      <c r="S701" s="1" t="n">
        <v>79631.731</v>
      </c>
      <c r="T701" s="1" t="n">
        <v>143419.234</v>
      </c>
    </row>
    <row collapsed="false" customFormat="false" customHeight="true" hidden="false" ht="12.1" outlineLevel="0" r="702">
      <c r="B702" s="1" t="n">
        <v>0.995</v>
      </c>
      <c r="C702" s="1" t="n">
        <v>2.126</v>
      </c>
      <c r="D702" s="1" t="n">
        <v>3.567</v>
      </c>
      <c r="E702" s="1" t="n">
        <v>1.979</v>
      </c>
      <c r="F702" s="1" t="n">
        <v>5.043</v>
      </c>
      <c r="G702" s="1" t="n">
        <v>6.385</v>
      </c>
      <c r="H702" s="1" t="n">
        <v>13.228</v>
      </c>
      <c r="I702" s="1" t="n">
        <v>30.062</v>
      </c>
      <c r="J702" s="1" t="n">
        <v>68.985</v>
      </c>
      <c r="K702" s="1" t="n">
        <v>174.907</v>
      </c>
      <c r="L702" s="1" t="n">
        <v>291.124</v>
      </c>
      <c r="M702" s="1" t="n">
        <v>700.283</v>
      </c>
      <c r="N702" s="1" t="n">
        <v>1418.495</v>
      </c>
      <c r="O702" s="1" t="n">
        <v>3490.339</v>
      </c>
      <c r="P702" s="1" t="n">
        <v>6517.764</v>
      </c>
      <c r="Q702" s="1" t="n">
        <v>14427.156</v>
      </c>
      <c r="R702" s="1" t="n">
        <v>31779.664</v>
      </c>
      <c r="S702" s="1" t="n">
        <v>68538.681</v>
      </c>
      <c r="T702" s="1" t="n">
        <v>145995.477</v>
      </c>
    </row>
    <row collapsed="false" customFormat="false" customHeight="true" hidden="false" ht="12.1" outlineLevel="0" r="703">
      <c r="B703" s="1" t="n">
        <v>1.018</v>
      </c>
      <c r="C703" s="1" t="n">
        <v>2.151</v>
      </c>
      <c r="D703" s="1" t="n">
        <v>3.059</v>
      </c>
      <c r="E703" s="1" t="n">
        <v>1.891</v>
      </c>
      <c r="F703" s="1" t="n">
        <v>4.547</v>
      </c>
      <c r="G703" s="1" t="n">
        <v>6.415</v>
      </c>
      <c r="H703" s="1" t="n">
        <v>13.33</v>
      </c>
      <c r="I703" s="1" t="n">
        <v>30.634</v>
      </c>
      <c r="J703" s="1" t="n">
        <v>70.185</v>
      </c>
      <c r="K703" s="1" t="n">
        <v>157.08</v>
      </c>
      <c r="L703" s="1" t="n">
        <v>294.044</v>
      </c>
      <c r="M703" s="1" t="n">
        <v>717.498</v>
      </c>
      <c r="N703" s="1" t="n">
        <v>1403.233</v>
      </c>
      <c r="O703" s="1" t="n">
        <v>3243.551</v>
      </c>
      <c r="P703" s="1" t="n">
        <v>6628.241</v>
      </c>
      <c r="Q703" s="1" t="n">
        <v>14504.502</v>
      </c>
      <c r="R703" s="1" t="n">
        <v>33477.609</v>
      </c>
      <c r="S703" s="1" t="n">
        <v>73146.16</v>
      </c>
      <c r="T703" s="1" t="n">
        <v>144424.595</v>
      </c>
    </row>
    <row collapsed="false" customFormat="false" customHeight="true" hidden="false" ht="12.1" outlineLevel="0" r="704">
      <c r="B704" s="1" t="n">
        <v>0.973</v>
      </c>
      <c r="C704" s="1" t="n">
        <v>2.276</v>
      </c>
      <c r="D704" s="1" t="n">
        <v>3.325</v>
      </c>
      <c r="E704" s="1" t="n">
        <v>1.975</v>
      </c>
      <c r="F704" s="1" t="n">
        <v>4.653</v>
      </c>
      <c r="G704" s="1" t="n">
        <v>6.479</v>
      </c>
      <c r="H704" s="1" t="n">
        <v>13.851</v>
      </c>
      <c r="I704" s="1" t="n">
        <v>33.403</v>
      </c>
      <c r="J704" s="1" t="n">
        <v>69.735</v>
      </c>
      <c r="K704" s="1" t="n">
        <v>155.861</v>
      </c>
      <c r="L704" s="1" t="n">
        <v>295.397</v>
      </c>
      <c r="M704" s="1" t="n">
        <v>696.263</v>
      </c>
      <c r="N704" s="1" t="n">
        <v>1402.64</v>
      </c>
      <c r="O704" s="1" t="n">
        <v>3234.798</v>
      </c>
      <c r="P704" s="1" t="n">
        <v>6559.017</v>
      </c>
      <c r="Q704" s="1" t="n">
        <v>15020.394</v>
      </c>
      <c r="R704" s="1" t="n">
        <v>41692.17</v>
      </c>
      <c r="S704" s="1" t="n">
        <v>67796.82</v>
      </c>
      <c r="T704" s="1" t="n">
        <v>143497.008</v>
      </c>
    </row>
    <row collapsed="false" customFormat="false" customHeight="true" hidden="false" ht="12.1" outlineLevel="0" r="705">
      <c r="B705" s="1" t="n">
        <v>1.026</v>
      </c>
      <c r="C705" s="1" t="n">
        <v>2.087</v>
      </c>
      <c r="D705" s="1" t="n">
        <v>2.952</v>
      </c>
      <c r="E705" s="1" t="n">
        <v>1.876</v>
      </c>
      <c r="F705" s="1" t="n">
        <v>5.144</v>
      </c>
      <c r="G705" s="1" t="n">
        <v>6.485</v>
      </c>
      <c r="H705" s="1" t="n">
        <v>13.27</v>
      </c>
      <c r="I705" s="1" t="n">
        <v>30.271</v>
      </c>
      <c r="J705" s="1" t="n">
        <v>69.53</v>
      </c>
      <c r="K705" s="1" t="n">
        <v>156.979</v>
      </c>
      <c r="L705" s="1" t="n">
        <v>293.979</v>
      </c>
      <c r="M705" s="1" t="n">
        <v>1006.867</v>
      </c>
      <c r="N705" s="1" t="n">
        <v>1409.897</v>
      </c>
      <c r="O705" s="1" t="n">
        <v>3247.929</v>
      </c>
      <c r="P705" s="1" t="n">
        <v>6986.344</v>
      </c>
      <c r="Q705" s="1" t="n">
        <v>14903.74</v>
      </c>
      <c r="R705" s="1" t="n">
        <v>37638.516</v>
      </c>
      <c r="S705" s="1" t="n">
        <v>68238.233</v>
      </c>
      <c r="T705" s="1" t="n">
        <v>144687.968</v>
      </c>
    </row>
    <row collapsed="false" customFormat="false" customHeight="true" hidden="false" ht="12.1" outlineLevel="0" r="706">
      <c r="B706" s="1" t="n">
        <v>1</v>
      </c>
      <c r="C706" s="1" t="n">
        <v>1.789</v>
      </c>
      <c r="D706" s="1" t="n">
        <v>2.569</v>
      </c>
      <c r="E706" s="1" t="n">
        <v>1.802</v>
      </c>
      <c r="F706" s="1" t="n">
        <v>4.491</v>
      </c>
      <c r="G706" s="1" t="n">
        <v>6.273</v>
      </c>
      <c r="H706" s="1" t="n">
        <v>13.184</v>
      </c>
      <c r="I706" s="1" t="n">
        <v>30.797</v>
      </c>
      <c r="J706" s="1" t="n">
        <v>69.722</v>
      </c>
      <c r="K706" s="1" t="n">
        <v>156.582</v>
      </c>
      <c r="L706" s="1" t="n">
        <v>288.419</v>
      </c>
      <c r="M706" s="1" t="n">
        <v>1045.482</v>
      </c>
      <c r="N706" s="1" t="n">
        <v>1447.544</v>
      </c>
      <c r="O706" s="1" t="n">
        <v>3073.98</v>
      </c>
      <c r="P706" s="1" t="n">
        <v>6583.846</v>
      </c>
      <c r="Q706" s="1" t="n">
        <v>14763.653</v>
      </c>
      <c r="R706" s="1" t="n">
        <v>31688.918</v>
      </c>
      <c r="S706" s="1" t="n">
        <v>68946.819</v>
      </c>
      <c r="T706" s="1" t="n">
        <v>146111.028</v>
      </c>
    </row>
    <row collapsed="false" customFormat="false" customHeight="true" hidden="false" ht="12.1" outlineLevel="0" r="707">
      <c r="B707" s="1" t="n">
        <v>1.004</v>
      </c>
      <c r="C707" s="1" t="n">
        <v>1.869</v>
      </c>
      <c r="D707" s="1" t="n">
        <v>3.284</v>
      </c>
      <c r="E707" s="1" t="n">
        <v>1.936</v>
      </c>
      <c r="F707" s="1" t="n">
        <v>4.536</v>
      </c>
      <c r="G707" s="1" t="n">
        <v>6.603</v>
      </c>
      <c r="H707" s="1" t="n">
        <v>13.65</v>
      </c>
      <c r="I707" s="1" t="n">
        <v>29.922</v>
      </c>
      <c r="J707" s="1" t="n">
        <v>69.598</v>
      </c>
      <c r="K707" s="1" t="n">
        <v>158.769</v>
      </c>
      <c r="L707" s="1" t="n">
        <v>290.138</v>
      </c>
      <c r="M707" s="1" t="n">
        <v>1064.432</v>
      </c>
      <c r="N707" s="1" t="n">
        <v>1399.16</v>
      </c>
      <c r="O707" s="1" t="n">
        <v>3172.483</v>
      </c>
      <c r="P707" s="1" t="n">
        <v>7057.961</v>
      </c>
      <c r="Q707" s="1" t="n">
        <v>14196.22</v>
      </c>
      <c r="R707" s="1" t="n">
        <v>31802.717</v>
      </c>
      <c r="S707" s="1" t="n">
        <v>69202.056</v>
      </c>
      <c r="T707" s="1" t="n">
        <v>145559.129</v>
      </c>
    </row>
    <row collapsed="false" customFormat="false" customHeight="true" hidden="false" ht="12.1" outlineLevel="0" r="708">
      <c r="B708" s="1" t="n">
        <v>1.086</v>
      </c>
      <c r="C708" s="1" t="n">
        <v>1.815</v>
      </c>
      <c r="D708" s="1" t="n">
        <v>3.144</v>
      </c>
      <c r="E708" s="1" t="n">
        <v>1.803</v>
      </c>
      <c r="F708" s="1" t="n">
        <v>4.357</v>
      </c>
      <c r="G708" s="1" t="n">
        <v>6.474</v>
      </c>
      <c r="H708" s="1" t="n">
        <v>13.379</v>
      </c>
      <c r="I708" s="1" t="n">
        <v>30.279</v>
      </c>
      <c r="J708" s="1" t="n">
        <v>69.793</v>
      </c>
      <c r="K708" s="1" t="n">
        <v>156.096</v>
      </c>
      <c r="L708" s="1" t="n">
        <v>294.041</v>
      </c>
      <c r="M708" s="1" t="n">
        <v>1033.58</v>
      </c>
      <c r="N708" s="1" t="n">
        <v>1416.057</v>
      </c>
      <c r="O708" s="1" t="n">
        <v>3284.788</v>
      </c>
      <c r="P708" s="1" t="n">
        <v>7049.926</v>
      </c>
      <c r="Q708" s="1" t="n">
        <v>14167.627</v>
      </c>
      <c r="R708" s="1" t="n">
        <v>31113.718</v>
      </c>
      <c r="S708" s="1" t="n">
        <v>66905.446</v>
      </c>
      <c r="T708" s="1" t="n">
        <v>147109.57</v>
      </c>
    </row>
    <row collapsed="false" customFormat="false" customHeight="true" hidden="false" ht="12.1" outlineLevel="0" r="709">
      <c r="B709" s="1" t="n">
        <v>1.027</v>
      </c>
      <c r="C709" s="1" t="n">
        <v>2.077</v>
      </c>
      <c r="D709" s="1" t="n">
        <v>3.086</v>
      </c>
      <c r="E709" s="1" t="n">
        <v>1.92</v>
      </c>
      <c r="F709" s="1" t="n">
        <v>5.089</v>
      </c>
      <c r="G709" s="1" t="n">
        <v>6.646</v>
      </c>
      <c r="H709" s="1" t="n">
        <v>12.953</v>
      </c>
      <c r="I709" s="1" t="n">
        <v>31.02</v>
      </c>
      <c r="J709" s="1" t="n">
        <v>69.754</v>
      </c>
      <c r="K709" s="1" t="n">
        <v>156.049</v>
      </c>
      <c r="L709" s="1" t="n">
        <v>289.435</v>
      </c>
      <c r="M709" s="1" t="n">
        <v>1004.608</v>
      </c>
      <c r="N709" s="1" t="n">
        <v>1371.289</v>
      </c>
      <c r="O709" s="1" t="n">
        <v>3224.414</v>
      </c>
      <c r="P709" s="1" t="n">
        <v>6694.382</v>
      </c>
      <c r="Q709" s="1" t="n">
        <v>14205.718</v>
      </c>
      <c r="R709" s="1" t="n">
        <v>30589.404</v>
      </c>
      <c r="S709" s="1" t="n">
        <v>66696.015</v>
      </c>
      <c r="T709" s="1" t="n">
        <v>147498.813</v>
      </c>
    </row>
    <row collapsed="false" customFormat="false" customHeight="true" hidden="false" ht="12.1" outlineLevel="0" r="710">
      <c r="B710" s="1" t="n">
        <v>1.005</v>
      </c>
      <c r="C710" s="1" t="n">
        <v>2.079</v>
      </c>
      <c r="D710" s="1" t="n">
        <v>3.276</v>
      </c>
      <c r="E710" s="1" t="n">
        <v>1.741</v>
      </c>
      <c r="F710" s="1" t="n">
        <v>5.256</v>
      </c>
      <c r="G710" s="1" t="n">
        <v>6.545</v>
      </c>
      <c r="H710" s="1" t="n">
        <v>13.516</v>
      </c>
      <c r="I710" s="1" t="n">
        <v>30.61</v>
      </c>
      <c r="J710" s="1" t="n">
        <v>71.991</v>
      </c>
      <c r="K710" s="1" t="n">
        <v>156.343</v>
      </c>
      <c r="L710" s="1" t="n">
        <v>293.889</v>
      </c>
      <c r="M710" s="1" t="n">
        <v>1014.786</v>
      </c>
      <c r="N710" s="1" t="n">
        <v>1525.439</v>
      </c>
      <c r="O710" s="1" t="n">
        <v>2990.421</v>
      </c>
      <c r="P710" s="1" t="n">
        <v>6739.991</v>
      </c>
      <c r="Q710" s="1" t="n">
        <v>14151.387</v>
      </c>
      <c r="R710" s="1" t="n">
        <v>31443.589</v>
      </c>
      <c r="S710" s="1" t="n">
        <v>68918.869</v>
      </c>
      <c r="T710" s="1" t="n">
        <v>146964.538</v>
      </c>
    </row>
    <row collapsed="false" customFormat="false" customHeight="true" hidden="false" ht="12.1" outlineLevel="0" r="711">
      <c r="B711" s="1" t="n">
        <v>1.003</v>
      </c>
      <c r="C711" s="1" t="n">
        <v>2.046</v>
      </c>
      <c r="D711" s="1" t="n">
        <v>3.191</v>
      </c>
      <c r="E711" s="1" t="n">
        <v>2.037</v>
      </c>
      <c r="F711" s="1" t="n">
        <v>4.853</v>
      </c>
      <c r="G711" s="1" t="n">
        <v>6.345</v>
      </c>
      <c r="H711" s="1" t="n">
        <v>13.599</v>
      </c>
      <c r="I711" s="1" t="n">
        <v>30.527</v>
      </c>
      <c r="J711" s="1" t="n">
        <v>71.608</v>
      </c>
      <c r="K711" s="1" t="n">
        <v>159.563</v>
      </c>
      <c r="L711" s="1" t="n">
        <v>294.832</v>
      </c>
      <c r="M711" s="1" t="n">
        <v>981.742</v>
      </c>
      <c r="N711" s="1" t="n">
        <v>1514.102</v>
      </c>
      <c r="O711" s="1" t="n">
        <v>3058.373</v>
      </c>
      <c r="P711" s="1" t="n">
        <v>6634.516</v>
      </c>
      <c r="Q711" s="1" t="n">
        <v>15418.592</v>
      </c>
      <c r="R711" s="1" t="n">
        <v>30889.949</v>
      </c>
      <c r="S711" s="1" t="n">
        <v>68167.228</v>
      </c>
      <c r="T711" s="1" t="n">
        <v>146714.41</v>
      </c>
    </row>
    <row collapsed="false" customFormat="false" customHeight="true" hidden="false" ht="12.1" outlineLevel="0" r="712">
      <c r="B712" s="1" t="n">
        <v>0.987</v>
      </c>
      <c r="C712" s="1" t="n">
        <v>1.816</v>
      </c>
      <c r="D712" s="1" t="n">
        <v>3.625</v>
      </c>
      <c r="E712" s="1" t="n">
        <v>3.029</v>
      </c>
      <c r="F712" s="1" t="n">
        <v>4.728</v>
      </c>
      <c r="G712" s="1" t="n">
        <v>6.245</v>
      </c>
      <c r="H712" s="1" t="n">
        <v>13.235</v>
      </c>
      <c r="I712" s="1" t="n">
        <v>30.014</v>
      </c>
      <c r="J712" s="1" t="n">
        <v>71.579</v>
      </c>
      <c r="K712" s="1" t="n">
        <v>155.864</v>
      </c>
      <c r="L712" s="1" t="n">
        <v>293.889</v>
      </c>
      <c r="M712" s="1" t="n">
        <v>1006.672</v>
      </c>
      <c r="N712" s="1" t="n">
        <v>1499.302</v>
      </c>
      <c r="O712" s="1" t="n">
        <v>3349.188</v>
      </c>
      <c r="P712" s="1" t="n">
        <v>6584.885</v>
      </c>
      <c r="Q712" s="1" t="n">
        <v>14467.007</v>
      </c>
      <c r="R712" s="1" t="n">
        <v>30640.59</v>
      </c>
      <c r="S712" s="1" t="n">
        <v>68743.787</v>
      </c>
      <c r="T712" s="1" t="n">
        <v>146366.862</v>
      </c>
    </row>
    <row collapsed="false" customFormat="false" customHeight="true" hidden="false" ht="12.1" outlineLevel="0" r="713">
      <c r="B713" s="1" t="n">
        <v>1.025</v>
      </c>
      <c r="C713" s="1" t="n">
        <v>1.832</v>
      </c>
      <c r="D713" s="1" t="n">
        <v>4.052</v>
      </c>
      <c r="E713" s="1" t="n">
        <v>1.975</v>
      </c>
      <c r="F713" s="1" t="n">
        <v>4.649</v>
      </c>
      <c r="G713" s="1" t="n">
        <v>6.182</v>
      </c>
      <c r="H713" s="1" t="n">
        <v>13.546</v>
      </c>
      <c r="I713" s="1" t="n">
        <v>30.94</v>
      </c>
      <c r="J713" s="1" t="n">
        <v>69.686</v>
      </c>
      <c r="K713" s="1" t="n">
        <v>156.578</v>
      </c>
      <c r="L713" s="1" t="n">
        <v>294.788</v>
      </c>
      <c r="M713" s="1" t="n">
        <v>989.216</v>
      </c>
      <c r="N713" s="1" t="n">
        <v>1430.874</v>
      </c>
      <c r="O713" s="1" t="n">
        <v>3009.267</v>
      </c>
      <c r="P713" s="1" t="n">
        <v>6600.715</v>
      </c>
      <c r="Q713" s="1" t="n">
        <v>14266.955</v>
      </c>
      <c r="R713" s="1" t="n">
        <v>31955.401</v>
      </c>
      <c r="S713" s="1" t="n">
        <v>67146.133</v>
      </c>
      <c r="T713" s="1" t="n">
        <v>148478.298</v>
      </c>
    </row>
    <row collapsed="false" customFormat="false" customHeight="true" hidden="false" ht="12.1" outlineLevel="0" r="714">
      <c r="B714" s="1" t="n">
        <v>0.992</v>
      </c>
      <c r="C714" s="1" t="n">
        <v>1.823</v>
      </c>
      <c r="D714" s="1" t="n">
        <v>3.469</v>
      </c>
      <c r="E714" s="1" t="n">
        <v>1.765</v>
      </c>
      <c r="F714" s="1" t="n">
        <v>4.922</v>
      </c>
      <c r="G714" s="1" t="n">
        <v>6.291</v>
      </c>
      <c r="H714" s="1" t="n">
        <v>13.302</v>
      </c>
      <c r="I714" s="1" t="n">
        <v>30.094</v>
      </c>
      <c r="J714" s="1" t="n">
        <v>98.14</v>
      </c>
      <c r="K714" s="1" t="n">
        <v>156.805</v>
      </c>
      <c r="L714" s="1" t="n">
        <v>294.049</v>
      </c>
      <c r="M714" s="1" t="n">
        <v>1000.785</v>
      </c>
      <c r="N714" s="1" t="n">
        <v>1473.62</v>
      </c>
      <c r="O714" s="1" t="n">
        <v>3355.832</v>
      </c>
      <c r="P714" s="1" t="n">
        <v>6598.364</v>
      </c>
      <c r="Q714" s="1" t="n">
        <v>14142.235</v>
      </c>
      <c r="R714" s="1" t="n">
        <v>31136.031</v>
      </c>
      <c r="S714" s="1" t="n">
        <v>66388.639</v>
      </c>
      <c r="T714" s="1" t="n">
        <v>148326.668</v>
      </c>
    </row>
    <row collapsed="false" customFormat="false" customHeight="true" hidden="false" ht="12.1" outlineLevel="0" r="715">
      <c r="B715" s="1" t="n">
        <v>1.021</v>
      </c>
      <c r="C715" s="1" t="n">
        <v>2.057</v>
      </c>
      <c r="D715" s="1" t="n">
        <v>2.746</v>
      </c>
      <c r="E715" s="1" t="n">
        <v>1.836</v>
      </c>
      <c r="F715" s="1" t="n">
        <v>4.448</v>
      </c>
      <c r="G715" s="1" t="n">
        <v>6.339</v>
      </c>
      <c r="H715" s="1" t="n">
        <v>13.538</v>
      </c>
      <c r="I715" s="1" t="n">
        <v>30.656</v>
      </c>
      <c r="J715" s="1" t="n">
        <v>64.448</v>
      </c>
      <c r="K715" s="1" t="n">
        <v>156.892</v>
      </c>
      <c r="L715" s="1" t="n">
        <v>298.362</v>
      </c>
      <c r="M715" s="1" t="n">
        <v>1000.256</v>
      </c>
      <c r="N715" s="1" t="n">
        <v>1427.139</v>
      </c>
      <c r="O715" s="1" t="n">
        <v>3128.832</v>
      </c>
      <c r="P715" s="1" t="n">
        <v>6489.078</v>
      </c>
      <c r="Q715" s="1" t="n">
        <v>14124.343</v>
      </c>
      <c r="R715" s="1" t="n">
        <v>33715.488</v>
      </c>
      <c r="S715" s="1" t="n">
        <v>67056.724</v>
      </c>
      <c r="T715" s="1" t="n">
        <v>145360.408</v>
      </c>
    </row>
    <row collapsed="false" customFormat="false" customHeight="true" hidden="false" ht="12.1" outlineLevel="0" r="716">
      <c r="B716" s="1" t="n">
        <v>1.001</v>
      </c>
      <c r="C716" s="1" t="n">
        <v>1.841</v>
      </c>
      <c r="D716" s="1" t="n">
        <v>3.238</v>
      </c>
      <c r="E716" s="1" t="n">
        <v>1.92</v>
      </c>
      <c r="F716" s="1" t="n">
        <v>4.517</v>
      </c>
      <c r="G716" s="1" t="n">
        <v>6.01</v>
      </c>
      <c r="H716" s="1" t="n">
        <v>13.257</v>
      </c>
      <c r="I716" s="1" t="n">
        <v>30.273</v>
      </c>
      <c r="J716" s="1" t="n">
        <v>64.301</v>
      </c>
      <c r="K716" s="1" t="n">
        <v>156.511</v>
      </c>
      <c r="L716" s="1" t="n">
        <v>295.833</v>
      </c>
      <c r="M716" s="1" t="n">
        <v>756.577</v>
      </c>
      <c r="N716" s="1" t="n">
        <v>1386.55</v>
      </c>
      <c r="O716" s="1" t="n">
        <v>3136.33</v>
      </c>
      <c r="P716" s="1" t="n">
        <v>6591.322</v>
      </c>
      <c r="Q716" s="1" t="n">
        <v>14336.071</v>
      </c>
      <c r="R716" s="1" t="n">
        <v>31263.16</v>
      </c>
      <c r="S716" s="1" t="n">
        <v>68485.622</v>
      </c>
      <c r="T716" s="1" t="n">
        <v>147285.676</v>
      </c>
    </row>
    <row collapsed="false" customFormat="false" customHeight="true" hidden="false" ht="12.1" outlineLevel="0" r="717">
      <c r="B717" s="1" t="n">
        <v>0.987</v>
      </c>
      <c r="C717" s="1" t="n">
        <v>1.971</v>
      </c>
      <c r="D717" s="1" t="n">
        <v>3.183</v>
      </c>
      <c r="E717" s="1" t="n">
        <v>1.897</v>
      </c>
      <c r="F717" s="1" t="n">
        <v>4.972</v>
      </c>
      <c r="G717" s="1" t="n">
        <v>6.421</v>
      </c>
      <c r="H717" s="1" t="n">
        <v>13.337</v>
      </c>
      <c r="I717" s="1" t="n">
        <v>30.777</v>
      </c>
      <c r="J717" s="1" t="n">
        <v>63.622</v>
      </c>
      <c r="K717" s="1" t="n">
        <v>156.41</v>
      </c>
      <c r="L717" s="1" t="n">
        <v>296.601</v>
      </c>
      <c r="M717" s="1" t="n">
        <v>716.964</v>
      </c>
      <c r="N717" s="1" t="n">
        <v>1388.157</v>
      </c>
      <c r="O717" s="1" t="n">
        <v>3037.144</v>
      </c>
      <c r="P717" s="1" t="n">
        <v>7049.836</v>
      </c>
      <c r="Q717" s="1" t="n">
        <v>15200.067</v>
      </c>
      <c r="R717" s="1" t="n">
        <v>30700.475</v>
      </c>
      <c r="S717" s="1" t="n">
        <v>75037.374</v>
      </c>
      <c r="T717" s="1" t="n">
        <v>146697.228</v>
      </c>
    </row>
    <row collapsed="false" customFormat="false" customHeight="true" hidden="false" ht="12.1" outlineLevel="0" r="718">
      <c r="B718" s="1" t="n">
        <v>1.01</v>
      </c>
      <c r="C718" s="1" t="n">
        <v>1.98</v>
      </c>
      <c r="D718" s="1" t="n">
        <v>2.774</v>
      </c>
      <c r="E718" s="1" t="n">
        <v>1.796</v>
      </c>
      <c r="F718" s="1" t="n">
        <v>4.571</v>
      </c>
      <c r="G718" s="1" t="n">
        <v>6.493</v>
      </c>
      <c r="H718" s="1" t="n">
        <v>13.238</v>
      </c>
      <c r="I718" s="1" t="n">
        <v>30.276</v>
      </c>
      <c r="J718" s="1" t="n">
        <v>63.441</v>
      </c>
      <c r="K718" s="1" t="n">
        <v>157.263</v>
      </c>
      <c r="L718" s="1" t="n">
        <v>293.639</v>
      </c>
      <c r="M718" s="1" t="n">
        <v>714.91</v>
      </c>
      <c r="N718" s="1" t="n">
        <v>1386.948</v>
      </c>
      <c r="O718" s="1" t="n">
        <v>3074.756</v>
      </c>
      <c r="P718" s="1" t="n">
        <v>6671.492</v>
      </c>
      <c r="Q718" s="1" t="n">
        <v>14352.79</v>
      </c>
      <c r="R718" s="1" t="n">
        <v>36428.871</v>
      </c>
      <c r="S718" s="1" t="n">
        <v>70988.741</v>
      </c>
      <c r="T718" s="1" t="n">
        <v>147890.04</v>
      </c>
    </row>
    <row collapsed="false" customFormat="false" customHeight="true" hidden="false" ht="12.1" outlineLevel="0" r="719">
      <c r="B719" s="1" t="n">
        <v>0.974</v>
      </c>
      <c r="C719" s="1" t="n">
        <v>1.681</v>
      </c>
      <c r="D719" s="1" t="n">
        <v>3.378</v>
      </c>
      <c r="E719" s="1" t="n">
        <v>1.897</v>
      </c>
      <c r="F719" s="1" t="n">
        <v>4.389</v>
      </c>
      <c r="G719" s="1" t="n">
        <v>6.582</v>
      </c>
      <c r="H719" s="1" t="n">
        <v>13.294</v>
      </c>
      <c r="I719" s="1" t="n">
        <v>30.919</v>
      </c>
      <c r="J719" s="1" t="n">
        <v>64.567</v>
      </c>
      <c r="K719" s="1" t="n">
        <v>155.13</v>
      </c>
      <c r="L719" s="1" t="n">
        <v>306.29</v>
      </c>
      <c r="M719" s="1" t="n">
        <v>701.706</v>
      </c>
      <c r="N719" s="1" t="n">
        <v>1401.036</v>
      </c>
      <c r="O719" s="1" t="n">
        <v>3033.207</v>
      </c>
      <c r="P719" s="1" t="n">
        <v>7043.648</v>
      </c>
      <c r="Q719" s="1" t="n">
        <v>14128.39</v>
      </c>
      <c r="R719" s="1" t="n">
        <v>30490.873</v>
      </c>
      <c r="S719" s="1" t="n">
        <v>68059.21</v>
      </c>
      <c r="T719" s="1" t="n">
        <v>147027.52</v>
      </c>
    </row>
    <row collapsed="false" customFormat="false" customHeight="true" hidden="false" ht="12.1" outlineLevel="0" r="720">
      <c r="B720" s="1" t="n">
        <v>1.021</v>
      </c>
      <c r="C720" s="1" t="n">
        <v>2.041</v>
      </c>
      <c r="D720" s="1" t="n">
        <v>2.664</v>
      </c>
      <c r="E720" s="1" t="n">
        <v>3.439</v>
      </c>
      <c r="F720" s="1" t="n">
        <v>4.968</v>
      </c>
      <c r="G720" s="1" t="n">
        <v>6.299</v>
      </c>
      <c r="H720" s="1" t="n">
        <v>13.355</v>
      </c>
      <c r="I720" s="1" t="n">
        <v>30.66</v>
      </c>
      <c r="J720" s="1" t="n">
        <v>66.349</v>
      </c>
      <c r="K720" s="1" t="n">
        <v>174.67</v>
      </c>
      <c r="L720" s="1" t="n">
        <v>289.436</v>
      </c>
      <c r="M720" s="1" t="n">
        <v>715.356</v>
      </c>
      <c r="N720" s="1" t="n">
        <v>1436.983</v>
      </c>
      <c r="O720" s="1" t="n">
        <v>2995.98</v>
      </c>
      <c r="P720" s="1" t="n">
        <v>7018.544</v>
      </c>
      <c r="Q720" s="1" t="n">
        <v>14163.843</v>
      </c>
      <c r="R720" s="1" t="n">
        <v>30952.814</v>
      </c>
      <c r="S720" s="1" t="n">
        <v>84311.009</v>
      </c>
      <c r="T720" s="1" t="n">
        <v>146206.648</v>
      </c>
    </row>
    <row collapsed="false" customFormat="false" customHeight="true" hidden="false" ht="12.1" outlineLevel="0" r="721">
      <c r="B721" s="1" t="n">
        <v>1.01</v>
      </c>
      <c r="C721" s="1" t="n">
        <v>1.656</v>
      </c>
      <c r="D721" s="1" t="n">
        <v>3.422</v>
      </c>
      <c r="E721" s="1" t="n">
        <v>1.9</v>
      </c>
      <c r="F721" s="1" t="n">
        <v>4.331</v>
      </c>
      <c r="G721" s="1" t="n">
        <v>6.563</v>
      </c>
      <c r="H721" s="1" t="n">
        <v>13.481</v>
      </c>
      <c r="I721" s="1" t="n">
        <v>30.403</v>
      </c>
      <c r="J721" s="1" t="n">
        <v>75.574</v>
      </c>
      <c r="K721" s="1" t="n">
        <v>154.765</v>
      </c>
      <c r="L721" s="1" t="n">
        <v>289.268</v>
      </c>
      <c r="M721" s="1" t="n">
        <v>701.761</v>
      </c>
      <c r="N721" s="1" t="n">
        <v>1413.298</v>
      </c>
      <c r="O721" s="1" t="n">
        <v>3040.805</v>
      </c>
      <c r="P721" s="1" t="n">
        <v>6567.553</v>
      </c>
      <c r="Q721" s="1" t="n">
        <v>15910.516</v>
      </c>
      <c r="R721" s="1" t="n">
        <v>34214.232</v>
      </c>
      <c r="S721" s="1" t="n">
        <v>70016.607</v>
      </c>
      <c r="T721" s="1" t="n">
        <v>147019.573</v>
      </c>
    </row>
    <row collapsed="false" customFormat="false" customHeight="true" hidden="false" ht="12.1" outlineLevel="0" r="722">
      <c r="B722" s="1" t="n">
        <v>1.023</v>
      </c>
      <c r="C722" s="1" t="n">
        <v>1.914</v>
      </c>
      <c r="D722" s="1" t="n">
        <v>2.704</v>
      </c>
      <c r="E722" s="1" t="n">
        <v>2.745</v>
      </c>
      <c r="F722" s="1" t="n">
        <v>5.684</v>
      </c>
      <c r="G722" s="1" t="n">
        <v>6.425</v>
      </c>
      <c r="H722" s="1" t="n">
        <v>13.352</v>
      </c>
      <c r="I722" s="1" t="n">
        <v>30.608</v>
      </c>
      <c r="J722" s="1" t="n">
        <v>69.141</v>
      </c>
      <c r="K722" s="1" t="n">
        <v>169.755</v>
      </c>
      <c r="L722" s="1" t="n">
        <v>297.934</v>
      </c>
      <c r="M722" s="1" t="n">
        <v>699.525</v>
      </c>
      <c r="N722" s="1" t="n">
        <v>1481.847</v>
      </c>
      <c r="O722" s="1" t="n">
        <v>3063.289</v>
      </c>
      <c r="P722" s="1" t="n">
        <v>6678.764</v>
      </c>
      <c r="Q722" s="1" t="n">
        <v>15514.267</v>
      </c>
      <c r="R722" s="1" t="n">
        <v>30809.91</v>
      </c>
      <c r="S722" s="1" t="n">
        <v>68574.802</v>
      </c>
      <c r="T722" s="1" t="n">
        <v>147977.323</v>
      </c>
    </row>
    <row collapsed="false" customFormat="false" customHeight="true" hidden="false" ht="12.1" outlineLevel="0" r="723">
      <c r="B723" s="1" t="n">
        <v>1.002</v>
      </c>
      <c r="C723" s="1" t="n">
        <v>1.687</v>
      </c>
      <c r="D723" s="1" t="n">
        <v>3.552</v>
      </c>
      <c r="E723" s="1" t="n">
        <v>1.949</v>
      </c>
      <c r="F723" s="1" t="n">
        <v>4.595</v>
      </c>
      <c r="G723" s="1" t="n">
        <v>6.43</v>
      </c>
      <c r="H723" s="1" t="n">
        <v>13.7</v>
      </c>
      <c r="I723" s="1" t="n">
        <v>30.395</v>
      </c>
      <c r="J723" s="1" t="n">
        <v>69.154</v>
      </c>
      <c r="K723" s="1" t="n">
        <v>155.634</v>
      </c>
      <c r="L723" s="1" t="n">
        <v>317.968</v>
      </c>
      <c r="M723" s="1" t="n">
        <v>686.658</v>
      </c>
      <c r="N723" s="1" t="n">
        <v>1509.407</v>
      </c>
      <c r="O723" s="1" t="n">
        <v>3030.286</v>
      </c>
      <c r="P723" s="1" t="n">
        <v>6667.033</v>
      </c>
      <c r="Q723" s="1" t="n">
        <v>17671.646</v>
      </c>
      <c r="R723" s="1" t="n">
        <v>36160.738</v>
      </c>
      <c r="S723" s="1" t="n">
        <v>68483.985</v>
      </c>
      <c r="T723" s="1" t="n">
        <v>145946.704</v>
      </c>
    </row>
    <row collapsed="false" customFormat="false" customHeight="true" hidden="false" ht="12.1" outlineLevel="0" r="724">
      <c r="B724" s="1" t="n">
        <v>1.008</v>
      </c>
      <c r="C724" s="1" t="n">
        <v>1.664</v>
      </c>
      <c r="D724" s="1" t="n">
        <v>3.159</v>
      </c>
      <c r="E724" s="1" t="n">
        <v>1.923</v>
      </c>
      <c r="F724" s="1" t="n">
        <v>4.27</v>
      </c>
      <c r="G724" s="1" t="n">
        <v>6.31</v>
      </c>
      <c r="H724" s="1" t="n">
        <v>13.467</v>
      </c>
      <c r="I724" s="1" t="n">
        <v>30.094</v>
      </c>
      <c r="J724" s="1" t="n">
        <v>68.959</v>
      </c>
      <c r="K724" s="1" t="n">
        <v>159.575</v>
      </c>
      <c r="L724" s="1" t="n">
        <v>294.976</v>
      </c>
      <c r="M724" s="1" t="n">
        <v>721.505</v>
      </c>
      <c r="N724" s="1" t="n">
        <v>1404.609</v>
      </c>
      <c r="O724" s="1" t="n">
        <v>3018.126</v>
      </c>
      <c r="P724" s="1" t="n">
        <v>6538.679</v>
      </c>
      <c r="Q724" s="1" t="n">
        <v>15419.042</v>
      </c>
      <c r="R724" s="1" t="n">
        <v>31278.857</v>
      </c>
      <c r="S724" s="1" t="n">
        <v>68972.509</v>
      </c>
      <c r="T724" s="1" t="n">
        <v>146713.378</v>
      </c>
    </row>
    <row collapsed="false" customFormat="false" customHeight="true" hidden="false" ht="12.1" outlineLevel="0" r="725">
      <c r="B725" s="1" t="n">
        <v>0.989</v>
      </c>
      <c r="C725" s="1" t="n">
        <v>1.943</v>
      </c>
      <c r="D725" s="1" t="n">
        <v>3.229</v>
      </c>
      <c r="E725" s="1" t="n">
        <v>1.736</v>
      </c>
      <c r="F725" s="1" t="n">
        <v>4.374</v>
      </c>
      <c r="G725" s="1" t="n">
        <v>6.312</v>
      </c>
      <c r="H725" s="1" t="n">
        <v>13.786</v>
      </c>
      <c r="I725" s="1" t="n">
        <v>30.643</v>
      </c>
      <c r="J725" s="1" t="n">
        <v>69.334</v>
      </c>
      <c r="K725" s="1" t="n">
        <v>154.635</v>
      </c>
      <c r="L725" s="1" t="n">
        <v>294.138</v>
      </c>
      <c r="M725" s="1" t="n">
        <v>693.877</v>
      </c>
      <c r="N725" s="1" t="n">
        <v>1415.767</v>
      </c>
      <c r="O725" s="1" t="n">
        <v>2960.749</v>
      </c>
      <c r="P725" s="1" t="n">
        <v>6578.424</v>
      </c>
      <c r="Q725" s="1" t="n">
        <v>14679.776</v>
      </c>
      <c r="R725" s="1" t="n">
        <v>31354.768</v>
      </c>
      <c r="S725" s="1" t="n">
        <v>67933.63</v>
      </c>
      <c r="T725" s="1" t="n">
        <v>147322.012</v>
      </c>
    </row>
    <row collapsed="false" customFormat="false" customHeight="true" hidden="false" ht="12.1" outlineLevel="0" r="726">
      <c r="B726" s="1" t="n">
        <v>1.039</v>
      </c>
      <c r="C726" s="1" t="n">
        <v>1.964</v>
      </c>
      <c r="D726" s="1" t="n">
        <v>3.116</v>
      </c>
      <c r="E726" s="1" t="n">
        <v>2.059</v>
      </c>
      <c r="F726" s="1" t="n">
        <v>4.956</v>
      </c>
      <c r="G726" s="1" t="n">
        <v>6.355</v>
      </c>
      <c r="H726" s="1" t="n">
        <v>13.543</v>
      </c>
      <c r="I726" s="1" t="n">
        <v>31.128</v>
      </c>
      <c r="J726" s="1" t="n">
        <v>69.271</v>
      </c>
      <c r="K726" s="1" t="n">
        <v>156.414</v>
      </c>
      <c r="L726" s="1" t="n">
        <v>332.398</v>
      </c>
      <c r="M726" s="1" t="n">
        <v>692.455</v>
      </c>
      <c r="N726" s="1" t="n">
        <v>1395.788</v>
      </c>
      <c r="O726" s="1" t="n">
        <v>2971.432</v>
      </c>
      <c r="P726" s="1" t="n">
        <v>6858.276</v>
      </c>
      <c r="Q726" s="1" t="n">
        <v>14638.62</v>
      </c>
      <c r="R726" s="1" t="n">
        <v>38587.078</v>
      </c>
      <c r="S726" s="1" t="n">
        <v>67114.816</v>
      </c>
      <c r="T726" s="1" t="n">
        <v>147473.51</v>
      </c>
    </row>
    <row collapsed="false" customFormat="false" customHeight="true" hidden="false" ht="12.1" outlineLevel="0" r="727">
      <c r="B727" s="1" t="n">
        <v>0.997</v>
      </c>
      <c r="C727" s="1" t="n">
        <v>1.687</v>
      </c>
      <c r="D727" s="1" t="n">
        <v>2.911</v>
      </c>
      <c r="E727" s="1" t="n">
        <v>1.892</v>
      </c>
      <c r="F727" s="1" t="n">
        <v>4.858</v>
      </c>
      <c r="G727" s="1" t="n">
        <v>6.361</v>
      </c>
      <c r="H727" s="1" t="n">
        <v>13.327</v>
      </c>
      <c r="I727" s="1" t="n">
        <v>30.371</v>
      </c>
      <c r="J727" s="1" t="n">
        <v>83.513</v>
      </c>
      <c r="K727" s="1" t="n">
        <v>155.038</v>
      </c>
      <c r="L727" s="1" t="n">
        <v>337.068</v>
      </c>
      <c r="M727" s="1" t="n">
        <v>697.708</v>
      </c>
      <c r="N727" s="1" t="n">
        <v>1517.367</v>
      </c>
      <c r="O727" s="1" t="n">
        <v>3169.556</v>
      </c>
      <c r="P727" s="1" t="n">
        <v>6566.886</v>
      </c>
      <c r="Q727" s="1" t="n">
        <v>14284.818</v>
      </c>
      <c r="R727" s="1" t="n">
        <v>30457.602</v>
      </c>
      <c r="S727" s="1" t="n">
        <v>68425.307</v>
      </c>
      <c r="T727" s="1" t="n">
        <v>145521.949</v>
      </c>
    </row>
    <row collapsed="false" customFormat="false" customHeight="true" hidden="false" ht="12.1" outlineLevel="0" r="728">
      <c r="B728" s="1" t="n">
        <v>1.014</v>
      </c>
      <c r="C728" s="1" t="n">
        <v>1.702</v>
      </c>
      <c r="D728" s="1" t="n">
        <v>3.034</v>
      </c>
      <c r="E728" s="1" t="n">
        <v>1.899</v>
      </c>
      <c r="F728" s="1" t="n">
        <v>4.828</v>
      </c>
      <c r="G728" s="1" t="n">
        <v>6.374</v>
      </c>
      <c r="H728" s="1" t="n">
        <v>13.319</v>
      </c>
      <c r="I728" s="1" t="n">
        <v>31.067</v>
      </c>
      <c r="J728" s="1" t="n">
        <v>76.443</v>
      </c>
      <c r="K728" s="1" t="n">
        <v>153.879</v>
      </c>
      <c r="L728" s="1" t="n">
        <v>317.239</v>
      </c>
      <c r="M728" s="1" t="n">
        <v>695.96</v>
      </c>
      <c r="N728" s="1" t="n">
        <v>1513.846</v>
      </c>
      <c r="O728" s="1" t="n">
        <v>3281.329</v>
      </c>
      <c r="P728" s="1" t="n">
        <v>6863.735</v>
      </c>
      <c r="Q728" s="1" t="n">
        <v>15702.876</v>
      </c>
      <c r="R728" s="1" t="n">
        <v>35961.249</v>
      </c>
      <c r="S728" s="1" t="n">
        <v>70911.308</v>
      </c>
      <c r="T728" s="1" t="n">
        <v>147444.448</v>
      </c>
    </row>
    <row collapsed="false" customFormat="false" customHeight="true" hidden="false" ht="12.1" outlineLevel="0" r="729">
      <c r="B729" s="1" t="n">
        <v>0.974</v>
      </c>
      <c r="C729" s="1" t="n">
        <v>1.923</v>
      </c>
      <c r="D729" s="1" t="n">
        <v>3.127</v>
      </c>
      <c r="E729" s="1" t="n">
        <v>1.786</v>
      </c>
      <c r="F729" s="1" t="n">
        <v>5.296</v>
      </c>
      <c r="G729" s="1" t="n">
        <v>6.417</v>
      </c>
      <c r="H729" s="1" t="n">
        <v>13.507</v>
      </c>
      <c r="I729" s="1" t="n">
        <v>30.998</v>
      </c>
      <c r="J729" s="1" t="n">
        <v>80.485</v>
      </c>
      <c r="K729" s="1" t="n">
        <v>155.686</v>
      </c>
      <c r="L729" s="1" t="n">
        <v>315.189</v>
      </c>
      <c r="M729" s="1" t="n">
        <v>689.739</v>
      </c>
      <c r="N729" s="1" t="n">
        <v>1497.298</v>
      </c>
      <c r="O729" s="1" t="n">
        <v>3194.292</v>
      </c>
      <c r="P729" s="1" t="n">
        <v>6997.046</v>
      </c>
      <c r="Q729" s="1" t="n">
        <v>14561.047</v>
      </c>
      <c r="R729" s="1" t="n">
        <v>31635.661</v>
      </c>
      <c r="S729" s="1" t="n">
        <v>68430.984</v>
      </c>
      <c r="T729" s="1" t="n">
        <v>147145.046</v>
      </c>
    </row>
    <row collapsed="false" customFormat="false" customHeight="true" hidden="false" ht="12.1" outlineLevel="0" r="730">
      <c r="B730" s="1" t="n">
        <v>1.019</v>
      </c>
      <c r="C730" s="1" t="n">
        <v>1.876</v>
      </c>
      <c r="D730" s="1" t="n">
        <v>2.786</v>
      </c>
      <c r="E730" s="1" t="n">
        <v>1.889</v>
      </c>
      <c r="F730" s="1" t="n">
        <v>5.397</v>
      </c>
      <c r="G730" s="1" t="n">
        <v>6.383</v>
      </c>
      <c r="H730" s="1" t="n">
        <v>13.269</v>
      </c>
      <c r="I730" s="1" t="n">
        <v>31.001</v>
      </c>
      <c r="J730" s="1" t="n">
        <v>64.104</v>
      </c>
      <c r="K730" s="1" t="n">
        <v>155.719</v>
      </c>
      <c r="L730" s="1" t="n">
        <v>304.83</v>
      </c>
      <c r="M730" s="1" t="n">
        <v>693.237</v>
      </c>
      <c r="N730" s="1" t="n">
        <v>1502.064</v>
      </c>
      <c r="O730" s="1" t="n">
        <v>3255.566</v>
      </c>
      <c r="P730" s="1" t="n">
        <v>6909.029</v>
      </c>
      <c r="Q730" s="1" t="n">
        <v>14131.296</v>
      </c>
      <c r="R730" s="1" t="n">
        <v>30500.699</v>
      </c>
      <c r="S730" s="1" t="n">
        <v>68635.701</v>
      </c>
      <c r="T730" s="1" t="n">
        <v>147104.655</v>
      </c>
    </row>
    <row collapsed="false" customFormat="false" customHeight="true" hidden="false" ht="12.1" outlineLevel="0" r="731">
      <c r="B731" s="1" t="n">
        <v>1.009</v>
      </c>
      <c r="C731" s="1" t="n">
        <v>1.639</v>
      </c>
      <c r="D731" s="1" t="n">
        <v>3.22</v>
      </c>
      <c r="E731" s="1" t="n">
        <v>1.917</v>
      </c>
      <c r="F731" s="1" t="n">
        <v>4.626</v>
      </c>
      <c r="G731" s="1" t="n">
        <v>6.293</v>
      </c>
      <c r="H731" s="1" t="n">
        <v>13.067</v>
      </c>
      <c r="I731" s="1" t="n">
        <v>30.886</v>
      </c>
      <c r="J731" s="1" t="n">
        <v>76.44</v>
      </c>
      <c r="K731" s="1" t="n">
        <v>154.867</v>
      </c>
      <c r="L731" s="1" t="n">
        <v>288.712</v>
      </c>
      <c r="M731" s="1" t="n">
        <v>699.511</v>
      </c>
      <c r="N731" s="1" t="n">
        <v>1538.01</v>
      </c>
      <c r="O731" s="1" t="n">
        <v>3260.858</v>
      </c>
      <c r="P731" s="1" t="n">
        <v>7038.735</v>
      </c>
      <c r="Q731" s="1" t="n">
        <v>16519.45</v>
      </c>
      <c r="R731" s="1" t="n">
        <v>32326.936</v>
      </c>
      <c r="S731" s="1" t="n">
        <v>70376.69</v>
      </c>
      <c r="T731" s="1" t="n">
        <v>145592.038</v>
      </c>
    </row>
    <row collapsed="false" customFormat="false" customHeight="true" hidden="false" ht="12.1" outlineLevel="0" r="732">
      <c r="B732" s="1" t="n">
        <v>1.009</v>
      </c>
      <c r="C732" s="1" t="n">
        <v>1.883</v>
      </c>
      <c r="D732" s="1" t="n">
        <v>2.742</v>
      </c>
      <c r="E732" s="1" t="n">
        <v>2.39</v>
      </c>
      <c r="F732" s="1" t="n">
        <v>4.893</v>
      </c>
      <c r="G732" s="1" t="n">
        <v>6.266</v>
      </c>
      <c r="H732" s="1" t="n">
        <v>12.743</v>
      </c>
      <c r="I732" s="1" t="n">
        <v>32.454</v>
      </c>
      <c r="J732" s="1" t="n">
        <v>69.302</v>
      </c>
      <c r="K732" s="1" t="n">
        <v>155.65</v>
      </c>
      <c r="L732" s="1" t="n">
        <v>325.554</v>
      </c>
      <c r="M732" s="1" t="n">
        <v>681.973</v>
      </c>
      <c r="N732" s="1" t="n">
        <v>1497.79</v>
      </c>
      <c r="O732" s="1" t="n">
        <v>3086.906</v>
      </c>
      <c r="P732" s="1" t="n">
        <v>7035.543</v>
      </c>
      <c r="Q732" s="1" t="n">
        <v>14144.237</v>
      </c>
      <c r="R732" s="1" t="n">
        <v>31717.397</v>
      </c>
      <c r="S732" s="1" t="n">
        <v>82893.786</v>
      </c>
      <c r="T732" s="1" t="n">
        <v>146451.532</v>
      </c>
    </row>
    <row collapsed="false" customFormat="false" customHeight="true" hidden="false" ht="12.1" outlineLevel="0" r="733">
      <c r="B733" s="1" t="n">
        <v>1.007</v>
      </c>
      <c r="C733" s="1" t="n">
        <v>1.652</v>
      </c>
      <c r="D733" s="1" t="n">
        <v>3.055</v>
      </c>
      <c r="E733" s="1" t="n">
        <v>1.869</v>
      </c>
      <c r="F733" s="1" t="n">
        <v>5.032</v>
      </c>
      <c r="G733" s="1" t="n">
        <v>6.332</v>
      </c>
      <c r="H733" s="1" t="n">
        <v>13.353</v>
      </c>
      <c r="I733" s="1" t="n">
        <v>30.406</v>
      </c>
      <c r="J733" s="1" t="n">
        <v>69.323</v>
      </c>
      <c r="K733" s="1" t="n">
        <v>155.564</v>
      </c>
      <c r="L733" s="1" t="n">
        <v>289.053</v>
      </c>
      <c r="M733" s="1" t="n">
        <v>693.971</v>
      </c>
      <c r="N733" s="1" t="n">
        <v>1524.257</v>
      </c>
      <c r="O733" s="1" t="n">
        <v>3256.769</v>
      </c>
      <c r="P733" s="1" t="n">
        <v>6662.831</v>
      </c>
      <c r="Q733" s="1" t="n">
        <v>14799.407</v>
      </c>
      <c r="R733" s="1" t="n">
        <v>40465.415</v>
      </c>
      <c r="S733" s="1" t="n">
        <v>66299.802</v>
      </c>
      <c r="T733" s="1" t="n">
        <v>146061.606</v>
      </c>
    </row>
    <row collapsed="false" customFormat="false" customHeight="true" hidden="false" ht="12.1" outlineLevel="0" r="734">
      <c r="B734" s="1" t="n">
        <v>1.012</v>
      </c>
      <c r="C734" s="1" t="n">
        <v>2.003</v>
      </c>
      <c r="D734" s="1" t="n">
        <v>2.63</v>
      </c>
      <c r="E734" s="1" t="n">
        <v>1.909</v>
      </c>
      <c r="F734" s="1" t="n">
        <v>5.122</v>
      </c>
      <c r="G734" s="1" t="n">
        <v>6.094</v>
      </c>
      <c r="H734" s="1" t="n">
        <v>13.202</v>
      </c>
      <c r="I734" s="1" t="n">
        <v>38.676</v>
      </c>
      <c r="J734" s="1" t="n">
        <v>79.342</v>
      </c>
      <c r="K734" s="1" t="n">
        <v>154.131</v>
      </c>
      <c r="L734" s="1" t="n">
        <v>294.22</v>
      </c>
      <c r="M734" s="1" t="n">
        <v>715.672</v>
      </c>
      <c r="N734" s="1" t="n">
        <v>1402.466</v>
      </c>
      <c r="O734" s="1" t="n">
        <v>3427.813</v>
      </c>
      <c r="P734" s="1" t="n">
        <v>6714.693</v>
      </c>
      <c r="Q734" s="1" t="n">
        <v>14457.554</v>
      </c>
      <c r="R734" s="1" t="n">
        <v>41847.808</v>
      </c>
      <c r="S734" s="1" t="n">
        <v>71529.368</v>
      </c>
      <c r="T734" s="1" t="n">
        <v>145728.967</v>
      </c>
    </row>
    <row collapsed="false" customFormat="false" customHeight="true" hidden="false" ht="12.1" outlineLevel="0" r="735">
      <c r="B735" s="1" t="n">
        <v>1.085</v>
      </c>
      <c r="C735" s="1" t="n">
        <v>1.874</v>
      </c>
      <c r="D735" s="1" t="n">
        <v>2.68</v>
      </c>
      <c r="E735" s="1" t="n">
        <v>1.995</v>
      </c>
      <c r="F735" s="1" t="n">
        <v>4.818</v>
      </c>
      <c r="G735" s="1" t="n">
        <v>6.174</v>
      </c>
      <c r="H735" s="1" t="n">
        <v>13.317</v>
      </c>
      <c r="I735" s="1" t="n">
        <v>40.168</v>
      </c>
      <c r="J735" s="1" t="n">
        <v>64.426</v>
      </c>
      <c r="K735" s="1" t="n">
        <v>154.692</v>
      </c>
      <c r="L735" s="1" t="n">
        <v>293.757</v>
      </c>
      <c r="M735" s="1" t="n">
        <v>698.179</v>
      </c>
      <c r="N735" s="1" t="n">
        <v>1479.889</v>
      </c>
      <c r="O735" s="1" t="n">
        <v>3170.188</v>
      </c>
      <c r="P735" s="1" t="n">
        <v>6576.778</v>
      </c>
      <c r="Q735" s="1" t="n">
        <v>14244.579</v>
      </c>
      <c r="R735" s="1" t="n">
        <v>31602.795</v>
      </c>
      <c r="S735" s="1" t="n">
        <v>69680.266</v>
      </c>
      <c r="T735" s="1" t="n">
        <v>145478.243</v>
      </c>
    </row>
    <row collapsed="false" customFormat="false" customHeight="true" hidden="false" ht="12.1" outlineLevel="0" r="736">
      <c r="B736" s="1" t="n">
        <v>1.024</v>
      </c>
      <c r="C736" s="1" t="n">
        <v>1.615</v>
      </c>
      <c r="D736" s="1" t="n">
        <v>3.049</v>
      </c>
      <c r="E736" s="1" t="n">
        <v>1.899</v>
      </c>
      <c r="F736" s="1" t="n">
        <v>4.751</v>
      </c>
      <c r="G736" s="1" t="n">
        <v>6.288</v>
      </c>
      <c r="H736" s="1" t="n">
        <v>13.082</v>
      </c>
      <c r="I736" s="1" t="n">
        <v>40.368</v>
      </c>
      <c r="J736" s="1" t="n">
        <v>64.728</v>
      </c>
      <c r="K736" s="1" t="n">
        <v>154.378</v>
      </c>
      <c r="L736" s="1" t="n">
        <v>296.158</v>
      </c>
      <c r="M736" s="1" t="n">
        <v>690.423</v>
      </c>
      <c r="N736" s="1" t="n">
        <v>1417.722</v>
      </c>
      <c r="O736" s="1" t="n">
        <v>3166.122</v>
      </c>
      <c r="P736" s="1" t="n">
        <v>6545.782</v>
      </c>
      <c r="Q736" s="1" t="n">
        <v>14137.2</v>
      </c>
      <c r="R736" s="1" t="n">
        <v>35264.952</v>
      </c>
      <c r="S736" s="1" t="n">
        <v>69303.139</v>
      </c>
      <c r="T736" s="1" t="n">
        <v>145607.774</v>
      </c>
    </row>
    <row collapsed="false" customFormat="false" customHeight="true" hidden="false" ht="12.1" outlineLevel="0" r="737">
      <c r="B737" s="1" t="n">
        <v>0.998</v>
      </c>
      <c r="C737" s="1" t="n">
        <v>1.974</v>
      </c>
      <c r="D737" s="1" t="n">
        <v>2.767</v>
      </c>
      <c r="E737" s="1" t="n">
        <v>1.815</v>
      </c>
      <c r="F737" s="1" t="n">
        <v>5.605</v>
      </c>
      <c r="G737" s="1" t="n">
        <v>6.193</v>
      </c>
      <c r="H737" s="1" t="n">
        <v>13.379</v>
      </c>
      <c r="I737" s="1" t="n">
        <v>33.824</v>
      </c>
      <c r="J737" s="1" t="n">
        <v>63.703</v>
      </c>
      <c r="K737" s="1" t="n">
        <v>154.555</v>
      </c>
      <c r="L737" s="1" t="n">
        <v>292.364</v>
      </c>
      <c r="M737" s="1" t="n">
        <v>642.754</v>
      </c>
      <c r="N737" s="1" t="n">
        <v>1396.657</v>
      </c>
      <c r="O737" s="1" t="n">
        <v>3060.938</v>
      </c>
      <c r="P737" s="1" t="n">
        <v>6510.49</v>
      </c>
      <c r="Q737" s="1" t="n">
        <v>14188.895</v>
      </c>
      <c r="R737" s="1" t="n">
        <v>42808.043</v>
      </c>
      <c r="S737" s="1" t="n">
        <v>70107.899</v>
      </c>
      <c r="T737" s="1" t="n">
        <v>146481.611</v>
      </c>
    </row>
    <row collapsed="false" customFormat="false" customHeight="true" hidden="false" ht="12.1" outlineLevel="0" r="738">
      <c r="B738" s="1" t="n">
        <v>1.028</v>
      </c>
      <c r="C738" s="1" t="n">
        <v>1.945</v>
      </c>
      <c r="D738" s="1" t="n">
        <v>3.049</v>
      </c>
      <c r="E738" s="1" t="n">
        <v>1.961</v>
      </c>
      <c r="F738" s="1" t="n">
        <v>4.903</v>
      </c>
      <c r="G738" s="1" t="n">
        <v>6.158</v>
      </c>
      <c r="H738" s="1" t="n">
        <v>13.282</v>
      </c>
      <c r="I738" s="1" t="n">
        <v>30.509</v>
      </c>
      <c r="J738" s="1" t="n">
        <v>64.163</v>
      </c>
      <c r="K738" s="1" t="n">
        <v>156.87</v>
      </c>
      <c r="L738" s="1" t="n">
        <v>288.665</v>
      </c>
      <c r="M738" s="1" t="n">
        <v>646.505</v>
      </c>
      <c r="N738" s="1" t="n">
        <v>1399.758</v>
      </c>
      <c r="O738" s="1" t="n">
        <v>3011.031</v>
      </c>
      <c r="P738" s="1" t="n">
        <v>6624.938</v>
      </c>
      <c r="Q738" s="1" t="n">
        <v>14106.961</v>
      </c>
      <c r="R738" s="1" t="n">
        <v>38127.882</v>
      </c>
      <c r="S738" s="1" t="n">
        <v>67444.847</v>
      </c>
      <c r="T738" s="1" t="n">
        <v>143583.927</v>
      </c>
    </row>
    <row collapsed="false" customFormat="false" customHeight="true" hidden="false" ht="12.1" outlineLevel="0" r="739">
      <c r="B739" s="1" t="n">
        <v>1.014</v>
      </c>
      <c r="C739" s="1" t="n">
        <v>1.861</v>
      </c>
      <c r="D739" s="1" t="n">
        <v>3.109</v>
      </c>
      <c r="E739" s="1" t="n">
        <v>1.824</v>
      </c>
      <c r="F739" s="1" t="n">
        <v>4.705</v>
      </c>
      <c r="G739" s="1" t="n">
        <v>6.074</v>
      </c>
      <c r="H739" s="1" t="n">
        <v>13.247</v>
      </c>
      <c r="I739" s="1" t="n">
        <v>30.844</v>
      </c>
      <c r="J739" s="1" t="n">
        <v>65.048</v>
      </c>
      <c r="K739" s="1" t="n">
        <v>154.869</v>
      </c>
      <c r="L739" s="1" t="n">
        <v>293.915</v>
      </c>
      <c r="M739" s="1" t="n">
        <v>647.7</v>
      </c>
      <c r="N739" s="1" t="n">
        <v>1400.152</v>
      </c>
      <c r="O739" s="1" t="n">
        <v>3022.515</v>
      </c>
      <c r="P739" s="1" t="n">
        <v>6577.187</v>
      </c>
      <c r="Q739" s="1" t="n">
        <v>17059.997</v>
      </c>
      <c r="R739" s="1" t="n">
        <v>30590.803</v>
      </c>
      <c r="S739" s="1" t="n">
        <v>67854.375</v>
      </c>
      <c r="T739" s="1" t="n">
        <v>143870.181</v>
      </c>
    </row>
    <row collapsed="false" customFormat="false" customHeight="true" hidden="false" ht="12.1" outlineLevel="0" r="740">
      <c r="B740" s="1" t="n">
        <v>1.004</v>
      </c>
      <c r="C740" s="1" t="n">
        <v>1.962</v>
      </c>
      <c r="D740" s="1" t="n">
        <v>3.234</v>
      </c>
      <c r="E740" s="1" t="n">
        <v>1.966</v>
      </c>
      <c r="F740" s="1" t="n">
        <v>5.373</v>
      </c>
      <c r="G740" s="1" t="n">
        <v>6.316</v>
      </c>
      <c r="H740" s="1" t="n">
        <v>13.481</v>
      </c>
      <c r="I740" s="1" t="n">
        <v>42.955</v>
      </c>
      <c r="J740" s="1" t="n">
        <v>64.421</v>
      </c>
      <c r="K740" s="1" t="n">
        <v>154.685</v>
      </c>
      <c r="L740" s="1" t="n">
        <v>302.659</v>
      </c>
      <c r="M740" s="1" t="n">
        <v>654.522</v>
      </c>
      <c r="N740" s="1" t="n">
        <v>1494.364</v>
      </c>
      <c r="O740" s="1" t="n">
        <v>3260.149</v>
      </c>
      <c r="P740" s="1" t="n">
        <v>6672.755</v>
      </c>
      <c r="Q740" s="1" t="n">
        <v>16092.179</v>
      </c>
      <c r="R740" s="1" t="n">
        <v>36472.675</v>
      </c>
      <c r="S740" s="1" t="n">
        <v>69871.138</v>
      </c>
      <c r="T740" s="1" t="n">
        <v>146432.728</v>
      </c>
    </row>
    <row collapsed="false" customFormat="false" customHeight="true" hidden="false" ht="12.1" outlineLevel="0" r="741">
      <c r="B741" s="1" t="n">
        <v>0.985</v>
      </c>
      <c r="C741" s="1" t="n">
        <v>1.962</v>
      </c>
      <c r="D741" s="1" t="n">
        <v>3.014</v>
      </c>
      <c r="E741" s="1" t="n">
        <v>1.854</v>
      </c>
      <c r="F741" s="1" t="n">
        <v>5.15</v>
      </c>
      <c r="G741" s="1" t="n">
        <v>6.448</v>
      </c>
      <c r="H741" s="1" t="n">
        <v>13.666</v>
      </c>
      <c r="I741" s="1" t="n">
        <v>44.949</v>
      </c>
      <c r="J741" s="1" t="n">
        <v>64.392</v>
      </c>
      <c r="K741" s="1" t="n">
        <v>144.026</v>
      </c>
      <c r="L741" s="1" t="n">
        <v>293.588</v>
      </c>
      <c r="M741" s="1" t="n">
        <v>649.51</v>
      </c>
      <c r="N741" s="1" t="n">
        <v>1409.873</v>
      </c>
      <c r="O741" s="1" t="n">
        <v>3026.896</v>
      </c>
      <c r="P741" s="1" t="n">
        <v>7035.779</v>
      </c>
      <c r="Q741" s="1" t="n">
        <v>14834.689</v>
      </c>
      <c r="R741" s="1" t="n">
        <v>30831.805</v>
      </c>
      <c r="S741" s="1" t="n">
        <v>69070.416</v>
      </c>
      <c r="T741" s="1" t="n">
        <v>146161.539</v>
      </c>
    </row>
    <row collapsed="false" customFormat="false" customHeight="true" hidden="false" ht="12.1" outlineLevel="0" r="742">
      <c r="B742" s="1" t="n">
        <v>1.008</v>
      </c>
      <c r="C742" s="1" t="n">
        <v>1.909</v>
      </c>
      <c r="D742" s="1" t="n">
        <v>3.254</v>
      </c>
      <c r="E742" s="1" t="n">
        <v>1.957</v>
      </c>
      <c r="F742" s="1" t="n">
        <v>5.225</v>
      </c>
      <c r="G742" s="1" t="n">
        <v>6.367</v>
      </c>
      <c r="H742" s="1" t="n">
        <v>13.591</v>
      </c>
      <c r="I742" s="1" t="n">
        <v>46.391</v>
      </c>
      <c r="J742" s="1" t="n">
        <v>64.682</v>
      </c>
      <c r="K742" s="1" t="n">
        <v>144.691</v>
      </c>
      <c r="L742" s="1" t="n">
        <v>293.634</v>
      </c>
      <c r="M742" s="1" t="n">
        <v>668.65</v>
      </c>
      <c r="N742" s="1" t="n">
        <v>1498.966</v>
      </c>
      <c r="O742" s="1" t="n">
        <v>2974.238</v>
      </c>
      <c r="P742" s="1" t="n">
        <v>6527.394</v>
      </c>
      <c r="Q742" s="1" t="n">
        <v>14333.971</v>
      </c>
      <c r="R742" s="1" t="n">
        <v>30614.497</v>
      </c>
      <c r="S742" s="1" t="n">
        <v>69332.339</v>
      </c>
      <c r="T742" s="1" t="n">
        <v>145064.308</v>
      </c>
    </row>
    <row collapsed="false" customFormat="false" customHeight="true" hidden="false" ht="12.1" outlineLevel="0" r="743">
      <c r="B743" s="1" t="n">
        <v>1.005</v>
      </c>
      <c r="C743" s="1" t="n">
        <v>1.675</v>
      </c>
      <c r="D743" s="1" t="n">
        <v>3.087</v>
      </c>
      <c r="E743" s="1" t="n">
        <v>1.881</v>
      </c>
      <c r="F743" s="1" t="n">
        <v>4.904</v>
      </c>
      <c r="G743" s="1" t="n">
        <v>6.23</v>
      </c>
      <c r="H743" s="1" t="n">
        <v>13.437</v>
      </c>
      <c r="I743" s="1" t="n">
        <v>45.27</v>
      </c>
      <c r="J743" s="1" t="n">
        <v>63.521</v>
      </c>
      <c r="K743" s="1" t="n">
        <v>144.143</v>
      </c>
      <c r="L743" s="1" t="n">
        <v>294.095</v>
      </c>
      <c r="M743" s="1" t="n">
        <v>648.469</v>
      </c>
      <c r="N743" s="1" t="n">
        <v>1473.542</v>
      </c>
      <c r="O743" s="1" t="n">
        <v>3079.61</v>
      </c>
      <c r="P743" s="1" t="n">
        <v>6901.778</v>
      </c>
      <c r="Q743" s="1" t="n">
        <v>14303.021</v>
      </c>
      <c r="R743" s="1" t="n">
        <v>36878.261</v>
      </c>
      <c r="S743" s="1" t="n">
        <v>68986.338</v>
      </c>
      <c r="T743" s="1" t="n">
        <v>144575.035</v>
      </c>
    </row>
    <row collapsed="false" customFormat="false" customHeight="true" hidden="false" ht="12.1" outlineLevel="0" r="744">
      <c r="B744" s="1" t="n">
        <v>1.021</v>
      </c>
      <c r="C744" s="1" t="n">
        <v>1.949</v>
      </c>
      <c r="D744" s="1" t="n">
        <v>2.704</v>
      </c>
      <c r="E744" s="1" t="n">
        <v>1.879</v>
      </c>
      <c r="F744" s="1" t="n">
        <v>4.747</v>
      </c>
      <c r="G744" s="1" t="n">
        <v>6.289</v>
      </c>
      <c r="H744" s="1" t="n">
        <v>13.16</v>
      </c>
      <c r="I744" s="1" t="n">
        <v>41.776</v>
      </c>
      <c r="J744" s="1" t="n">
        <v>64.681</v>
      </c>
      <c r="K744" s="1" t="n">
        <v>144.124</v>
      </c>
      <c r="L744" s="1" t="n">
        <v>300.641</v>
      </c>
      <c r="M744" s="1" t="n">
        <v>661.468</v>
      </c>
      <c r="N744" s="1" t="n">
        <v>1430.564</v>
      </c>
      <c r="O744" s="1" t="n">
        <v>2971.937</v>
      </c>
      <c r="P744" s="1" t="n">
        <v>7030.654</v>
      </c>
      <c r="Q744" s="1" t="n">
        <v>14593.619</v>
      </c>
      <c r="R744" s="1" t="n">
        <v>30552.25</v>
      </c>
      <c r="S744" s="1" t="n">
        <v>66921.427</v>
      </c>
      <c r="T744" s="1" t="n">
        <v>146350.591</v>
      </c>
    </row>
    <row collapsed="false" customFormat="false" customHeight="true" hidden="false" ht="12.1" outlineLevel="0" r="745">
      <c r="B745" s="1" t="n">
        <v>1.006</v>
      </c>
      <c r="C745" s="1" t="n">
        <v>1.703</v>
      </c>
      <c r="D745" s="1" t="n">
        <v>2.816</v>
      </c>
      <c r="E745" s="1" t="n">
        <v>1.811</v>
      </c>
      <c r="F745" s="1" t="n">
        <v>4.817</v>
      </c>
      <c r="G745" s="1" t="n">
        <v>6.171</v>
      </c>
      <c r="H745" s="1" t="n">
        <v>13.203</v>
      </c>
      <c r="I745" s="1" t="n">
        <v>42.623</v>
      </c>
      <c r="J745" s="1" t="n">
        <v>64.678</v>
      </c>
      <c r="K745" s="1" t="n">
        <v>144.587</v>
      </c>
      <c r="L745" s="1" t="n">
        <v>298.301</v>
      </c>
      <c r="M745" s="1" t="n">
        <v>644.234</v>
      </c>
      <c r="N745" s="1" t="n">
        <v>1378.253</v>
      </c>
      <c r="O745" s="1" t="n">
        <v>3066.412</v>
      </c>
      <c r="P745" s="1" t="n">
        <v>6755.708</v>
      </c>
      <c r="Q745" s="1" t="n">
        <v>15389.381</v>
      </c>
      <c r="R745" s="1" t="n">
        <v>32568.817</v>
      </c>
      <c r="S745" s="1" t="n">
        <v>70410.715</v>
      </c>
      <c r="T745" s="1" t="n">
        <v>144088.996</v>
      </c>
    </row>
    <row collapsed="false" customFormat="false" customHeight="true" hidden="false" ht="12.1" outlineLevel="0" r="746">
      <c r="B746" s="1" t="n">
        <v>1</v>
      </c>
      <c r="C746" s="1" t="n">
        <v>1.907</v>
      </c>
      <c r="D746" s="1" t="n">
        <v>3.054</v>
      </c>
      <c r="E746" s="1" t="n">
        <v>1.727</v>
      </c>
      <c r="F746" s="1" t="n">
        <v>4.902</v>
      </c>
      <c r="G746" s="1" t="n">
        <v>6.238</v>
      </c>
      <c r="H746" s="1" t="n">
        <v>13.073</v>
      </c>
      <c r="I746" s="1" t="n">
        <v>33.717</v>
      </c>
      <c r="J746" s="1" t="n">
        <v>63.848</v>
      </c>
      <c r="K746" s="1" t="n">
        <v>146.655</v>
      </c>
      <c r="L746" s="1" t="n">
        <v>311.957</v>
      </c>
      <c r="M746" s="1" t="n">
        <v>644.556</v>
      </c>
      <c r="N746" s="1" t="n">
        <v>1401.049</v>
      </c>
      <c r="O746" s="1" t="n">
        <v>3025.624</v>
      </c>
      <c r="P746" s="1" t="n">
        <v>6656.147</v>
      </c>
      <c r="Q746" s="1" t="n">
        <v>14327.577</v>
      </c>
      <c r="R746" s="1" t="n">
        <v>31364.758</v>
      </c>
      <c r="S746" s="1" t="n">
        <v>90288.138</v>
      </c>
      <c r="T746" s="1" t="n">
        <v>143671.837</v>
      </c>
    </row>
    <row collapsed="false" customFormat="false" customHeight="true" hidden="false" ht="12.1" outlineLevel="0" r="747">
      <c r="B747" s="1" t="n">
        <v>1.016</v>
      </c>
      <c r="C747" s="1" t="n">
        <v>1.703</v>
      </c>
      <c r="D747" s="1" t="n">
        <v>2.848</v>
      </c>
      <c r="E747" s="1" t="n">
        <v>1.93</v>
      </c>
      <c r="F747" s="1" t="n">
        <v>4.56</v>
      </c>
      <c r="G747" s="1" t="n">
        <v>6.279</v>
      </c>
      <c r="H747" s="1" t="n">
        <v>13.218</v>
      </c>
      <c r="I747" s="1" t="n">
        <v>30.639</v>
      </c>
      <c r="J747" s="1" t="n">
        <v>64.436</v>
      </c>
      <c r="K747" s="1" t="n">
        <v>144.405</v>
      </c>
      <c r="L747" s="1" t="n">
        <v>293.828</v>
      </c>
      <c r="M747" s="1" t="n">
        <v>672.944</v>
      </c>
      <c r="N747" s="1" t="n">
        <v>1376.345</v>
      </c>
      <c r="O747" s="1" t="n">
        <v>3037.911</v>
      </c>
      <c r="P747" s="1" t="n">
        <v>6545.476</v>
      </c>
      <c r="Q747" s="1" t="n">
        <v>14206.286</v>
      </c>
      <c r="R747" s="1" t="n">
        <v>30955.022</v>
      </c>
      <c r="S747" s="1" t="n">
        <v>86649.318</v>
      </c>
      <c r="T747" s="1" t="n">
        <v>145523.153</v>
      </c>
    </row>
    <row collapsed="false" customFormat="false" customHeight="true" hidden="false" ht="12.1" outlineLevel="0" r="748">
      <c r="B748" s="1" t="n">
        <v>1.01</v>
      </c>
      <c r="C748" s="1" t="n">
        <v>1.633</v>
      </c>
      <c r="D748" s="1" t="n">
        <v>3.309</v>
      </c>
      <c r="E748" s="1" t="n">
        <v>1.773</v>
      </c>
      <c r="F748" s="1" t="n">
        <v>4.907</v>
      </c>
      <c r="G748" s="1" t="n">
        <v>6.314</v>
      </c>
      <c r="H748" s="1" t="n">
        <v>13.382</v>
      </c>
      <c r="I748" s="1" t="n">
        <v>30.064</v>
      </c>
      <c r="J748" s="1" t="n">
        <v>64.399</v>
      </c>
      <c r="K748" s="1" t="n">
        <v>144.559</v>
      </c>
      <c r="L748" s="1" t="n">
        <v>294.332</v>
      </c>
      <c r="M748" s="1" t="n">
        <v>683.79</v>
      </c>
      <c r="N748" s="1" t="n">
        <v>1393.885</v>
      </c>
      <c r="O748" s="1" t="n">
        <v>3049.433</v>
      </c>
      <c r="P748" s="1" t="n">
        <v>6668.412</v>
      </c>
      <c r="Q748" s="1" t="n">
        <v>16319.09</v>
      </c>
      <c r="R748" s="1" t="n">
        <v>36571.249</v>
      </c>
      <c r="S748" s="1" t="n">
        <v>79217.483</v>
      </c>
      <c r="T748" s="1" t="n">
        <v>147502.013</v>
      </c>
    </row>
    <row collapsed="false" customFormat="false" customHeight="true" hidden="false" ht="12.1" outlineLevel="0" r="749">
      <c r="B749" s="1" t="n">
        <v>1.01</v>
      </c>
      <c r="C749" s="1" t="n">
        <v>1.707</v>
      </c>
      <c r="D749" s="1" t="n">
        <v>2.943</v>
      </c>
      <c r="E749" s="1" t="n">
        <v>1.892</v>
      </c>
      <c r="F749" s="1" t="n">
        <v>5.129</v>
      </c>
      <c r="G749" s="1" t="n">
        <v>6.293</v>
      </c>
      <c r="H749" s="1" t="n">
        <v>13.504</v>
      </c>
      <c r="I749" s="1" t="n">
        <v>30.415</v>
      </c>
      <c r="J749" s="1" t="n">
        <v>64.617</v>
      </c>
      <c r="K749" s="1" t="n">
        <v>144.239</v>
      </c>
      <c r="L749" s="1" t="n">
        <v>289.793</v>
      </c>
      <c r="M749" s="1" t="n">
        <v>700.818</v>
      </c>
      <c r="N749" s="1" t="n">
        <v>1374.25</v>
      </c>
      <c r="O749" s="1" t="n">
        <v>2998.151</v>
      </c>
      <c r="P749" s="1" t="n">
        <v>6475.271</v>
      </c>
      <c r="Q749" s="1" t="n">
        <v>14051.513</v>
      </c>
      <c r="R749" s="1" t="n">
        <v>31422.601</v>
      </c>
      <c r="S749" s="1" t="n">
        <v>75103.127</v>
      </c>
      <c r="T749" s="1" t="n">
        <v>143105.995</v>
      </c>
    </row>
    <row collapsed="false" customFormat="false" customHeight="true" hidden="false" ht="12.1" outlineLevel="0" r="750">
      <c r="B750" s="1" t="n">
        <v>0.995</v>
      </c>
      <c r="C750" s="1" t="n">
        <v>1.678</v>
      </c>
      <c r="D750" s="1" t="n">
        <v>3.175</v>
      </c>
      <c r="E750" s="1" t="n">
        <v>1.732</v>
      </c>
      <c r="F750" s="1" t="n">
        <v>4.635</v>
      </c>
      <c r="G750" s="1" t="n">
        <v>6.511</v>
      </c>
      <c r="H750" s="1" t="n">
        <v>13.309</v>
      </c>
      <c r="I750" s="1" t="n">
        <v>30.64</v>
      </c>
      <c r="J750" s="1" t="n">
        <v>77.367</v>
      </c>
      <c r="K750" s="1" t="n">
        <v>145.039</v>
      </c>
      <c r="L750" s="1" t="n">
        <v>290.04</v>
      </c>
      <c r="M750" s="1" t="n">
        <v>719.608</v>
      </c>
      <c r="N750" s="1" t="n">
        <v>1385.578</v>
      </c>
      <c r="O750" s="1" t="n">
        <v>2984.621</v>
      </c>
      <c r="P750" s="1" t="n">
        <v>6589.606</v>
      </c>
      <c r="Q750" s="1" t="n">
        <v>15126.029</v>
      </c>
      <c r="R750" s="1" t="n">
        <v>30460.301</v>
      </c>
      <c r="S750" s="1" t="n">
        <v>70922.913</v>
      </c>
      <c r="T750" s="1" t="n">
        <v>146026.211</v>
      </c>
    </row>
    <row collapsed="false" customFormat="false" customHeight="true" hidden="false" ht="12.1" outlineLevel="0" r="751">
      <c r="B751" s="1" t="n">
        <v>1.009</v>
      </c>
      <c r="C751" s="1" t="n">
        <v>1.929</v>
      </c>
      <c r="D751" s="1" t="n">
        <v>3.183</v>
      </c>
      <c r="E751" s="1" t="n">
        <v>1.792</v>
      </c>
      <c r="F751" s="1" t="n">
        <v>4.984</v>
      </c>
      <c r="G751" s="1" t="n">
        <v>6.238</v>
      </c>
      <c r="H751" s="1" t="n">
        <v>13.484</v>
      </c>
      <c r="I751" s="1" t="n">
        <v>30.686</v>
      </c>
      <c r="J751" s="1" t="n">
        <v>74.692</v>
      </c>
      <c r="K751" s="1" t="n">
        <v>143.742</v>
      </c>
      <c r="L751" s="1" t="n">
        <v>297.339</v>
      </c>
      <c r="M751" s="1" t="n">
        <v>726.953</v>
      </c>
      <c r="N751" s="1" t="n">
        <v>1501.25</v>
      </c>
      <c r="O751" s="1" t="n">
        <v>3035.216</v>
      </c>
      <c r="P751" s="1" t="n">
        <v>6554.042</v>
      </c>
      <c r="Q751" s="1" t="n">
        <v>14706.455</v>
      </c>
      <c r="R751" s="1" t="n">
        <v>36251.987</v>
      </c>
      <c r="S751" s="1" t="n">
        <v>76957.749</v>
      </c>
      <c r="T751" s="1" t="n">
        <v>146812.931</v>
      </c>
    </row>
    <row collapsed="false" customFormat="false" customHeight="true" hidden="false" ht="12.1" outlineLevel="0" r="752">
      <c r="B752" s="1" t="n">
        <v>0.996</v>
      </c>
      <c r="C752" s="1" t="n">
        <v>1.637</v>
      </c>
      <c r="D752" s="1" t="n">
        <v>3.469</v>
      </c>
      <c r="E752" s="1" t="n">
        <v>3.033</v>
      </c>
      <c r="F752" s="1" t="n">
        <v>5.218</v>
      </c>
      <c r="G752" s="1" t="n">
        <v>6.606</v>
      </c>
      <c r="H752" s="1" t="n">
        <v>13.487</v>
      </c>
      <c r="I752" s="1" t="n">
        <v>30.493</v>
      </c>
      <c r="J752" s="1" t="n">
        <v>64.267</v>
      </c>
      <c r="K752" s="1" t="n">
        <v>144.24</v>
      </c>
      <c r="L752" s="1" t="n">
        <v>295.784</v>
      </c>
      <c r="M752" s="1" t="n">
        <v>666.088</v>
      </c>
      <c r="N752" s="1" t="n">
        <v>1502.573</v>
      </c>
      <c r="O752" s="1" t="n">
        <v>3063.664</v>
      </c>
      <c r="P752" s="1" t="n">
        <v>6612.573</v>
      </c>
      <c r="Q752" s="1" t="n">
        <v>14189.239</v>
      </c>
      <c r="R752" s="1" t="n">
        <v>31043.843</v>
      </c>
      <c r="S752" s="1" t="n">
        <v>74075.18</v>
      </c>
      <c r="T752" s="1" t="n">
        <v>145348.588</v>
      </c>
    </row>
    <row collapsed="false" customFormat="false" customHeight="true" hidden="false" ht="12.1" outlineLevel="0" r="753">
      <c r="B753" s="1" t="n">
        <v>1.018</v>
      </c>
      <c r="C753" s="1" t="n">
        <v>1.677</v>
      </c>
      <c r="D753" s="1" t="n">
        <v>3.38</v>
      </c>
      <c r="E753" s="1" t="n">
        <v>1.997</v>
      </c>
      <c r="F753" s="1" t="n">
        <v>4.509</v>
      </c>
      <c r="G753" s="1" t="n">
        <v>6.523</v>
      </c>
      <c r="H753" s="1" t="n">
        <v>13.467</v>
      </c>
      <c r="I753" s="1" t="n">
        <v>30.58</v>
      </c>
      <c r="J753" s="1" t="n">
        <v>64.02</v>
      </c>
      <c r="K753" s="1" t="n">
        <v>144.345</v>
      </c>
      <c r="L753" s="1" t="n">
        <v>297.424</v>
      </c>
      <c r="M753" s="1" t="n">
        <v>695.615</v>
      </c>
      <c r="N753" s="1" t="n">
        <v>1491.047</v>
      </c>
      <c r="O753" s="1" t="n">
        <v>3221.228</v>
      </c>
      <c r="P753" s="1" t="n">
        <v>7003.83</v>
      </c>
      <c r="Q753" s="1" t="n">
        <v>14345.898</v>
      </c>
      <c r="R753" s="1" t="n">
        <v>37313.514</v>
      </c>
      <c r="S753" s="1" t="n">
        <v>75380.06</v>
      </c>
      <c r="T753" s="1" t="n">
        <v>143668.961</v>
      </c>
    </row>
    <row collapsed="false" customFormat="false" customHeight="true" hidden="false" ht="12.1" outlineLevel="0" r="754">
      <c r="B754" s="1" t="n">
        <v>1.006</v>
      </c>
      <c r="C754" s="1" t="n">
        <v>1.887</v>
      </c>
      <c r="D754" s="1" t="n">
        <v>3.718</v>
      </c>
      <c r="E754" s="1" t="n">
        <v>1.944</v>
      </c>
      <c r="F754" s="1" t="n">
        <v>5.462</v>
      </c>
      <c r="G754" s="1" t="n">
        <v>6.312</v>
      </c>
      <c r="H754" s="1" t="n">
        <v>13.278</v>
      </c>
      <c r="I754" s="1" t="n">
        <v>30.584</v>
      </c>
      <c r="J754" s="1" t="n">
        <v>73.548</v>
      </c>
      <c r="K754" s="1" t="n">
        <v>143.857</v>
      </c>
      <c r="L754" s="1" t="n">
        <v>290.071</v>
      </c>
      <c r="M754" s="1" t="n">
        <v>681.227</v>
      </c>
      <c r="N754" s="1" t="n">
        <v>1547.065</v>
      </c>
      <c r="O754" s="1" t="n">
        <v>3247.968</v>
      </c>
      <c r="P754" s="1" t="n">
        <v>6598.139</v>
      </c>
      <c r="Q754" s="1" t="n">
        <v>14070.385</v>
      </c>
      <c r="R754" s="1" t="n">
        <v>30673.415</v>
      </c>
      <c r="S754" s="1" t="n">
        <v>69945.502</v>
      </c>
      <c r="T754" s="1" t="n">
        <v>145090.237</v>
      </c>
    </row>
    <row collapsed="false" customFormat="false" customHeight="true" hidden="false" ht="12.1" outlineLevel="0" r="755">
      <c r="B755" s="1" t="n">
        <v>0.997</v>
      </c>
      <c r="C755" s="1" t="n">
        <v>1.853</v>
      </c>
      <c r="D755" s="1" t="n">
        <v>3.359</v>
      </c>
      <c r="E755" s="1" t="n">
        <v>1.885</v>
      </c>
      <c r="F755" s="1" t="n">
        <v>5.885</v>
      </c>
      <c r="G755" s="1" t="n">
        <v>6.333</v>
      </c>
      <c r="H755" s="1" t="n">
        <v>13.214</v>
      </c>
      <c r="I755" s="1" t="n">
        <v>30.927</v>
      </c>
      <c r="J755" s="1" t="n">
        <v>64.87</v>
      </c>
      <c r="K755" s="1" t="n">
        <v>144.229</v>
      </c>
      <c r="L755" s="1" t="n">
        <v>303.054</v>
      </c>
      <c r="M755" s="1" t="n">
        <v>691.355</v>
      </c>
      <c r="N755" s="1" t="n">
        <v>1452.312</v>
      </c>
      <c r="O755" s="1" t="n">
        <v>3523.378</v>
      </c>
      <c r="P755" s="1" t="n">
        <v>6811.824</v>
      </c>
      <c r="Q755" s="1" t="n">
        <v>14164.042</v>
      </c>
      <c r="R755" s="1" t="n">
        <v>30566.804</v>
      </c>
      <c r="S755" s="1" t="n">
        <v>67318.365</v>
      </c>
      <c r="T755" s="1" t="n">
        <v>147151.888</v>
      </c>
    </row>
    <row collapsed="false" customFormat="false" customHeight="true" hidden="false" ht="12.1" outlineLevel="0" r="756">
      <c r="B756" s="1" t="n">
        <v>1.021</v>
      </c>
      <c r="C756" s="1" t="n">
        <v>1.683</v>
      </c>
      <c r="D756" s="1" t="n">
        <v>3.854</v>
      </c>
      <c r="E756" s="1" t="n">
        <v>1.794</v>
      </c>
      <c r="F756" s="1" t="n">
        <v>4.841</v>
      </c>
      <c r="G756" s="1" t="n">
        <v>6.467</v>
      </c>
      <c r="H756" s="1" t="n">
        <v>13.295</v>
      </c>
      <c r="I756" s="1" t="n">
        <v>30.382</v>
      </c>
      <c r="J756" s="1" t="n">
        <v>65.256</v>
      </c>
      <c r="K756" s="1" t="n">
        <v>150.449</v>
      </c>
      <c r="L756" s="1" t="n">
        <v>326.35</v>
      </c>
      <c r="M756" s="1" t="n">
        <v>686.058</v>
      </c>
      <c r="N756" s="1" t="n">
        <v>1397.875</v>
      </c>
      <c r="O756" s="1" t="n">
        <v>3186.109</v>
      </c>
      <c r="P756" s="1" t="n">
        <v>6971.228</v>
      </c>
      <c r="Q756" s="1" t="n">
        <v>14849.369</v>
      </c>
      <c r="R756" s="1" t="n">
        <v>36497.05</v>
      </c>
      <c r="S756" s="1" t="n">
        <v>70291.849</v>
      </c>
      <c r="T756" s="1" t="n">
        <v>143568.744</v>
      </c>
    </row>
    <row collapsed="false" customFormat="false" customHeight="true" hidden="false" ht="12.1" outlineLevel="0" r="757">
      <c r="B757" s="1" t="n">
        <v>1.001</v>
      </c>
      <c r="C757" s="1" t="n">
        <v>1.654</v>
      </c>
      <c r="D757" s="1" t="n">
        <v>3.717</v>
      </c>
      <c r="E757" s="1" t="n">
        <v>1.848</v>
      </c>
      <c r="F757" s="1" t="n">
        <v>4.435</v>
      </c>
      <c r="G757" s="1" t="n">
        <v>6.315</v>
      </c>
      <c r="H757" s="1" t="n">
        <v>13.438</v>
      </c>
      <c r="I757" s="1" t="n">
        <v>30.899</v>
      </c>
      <c r="J757" s="1" t="n">
        <v>64.425</v>
      </c>
      <c r="K757" s="1" t="n">
        <v>146.712</v>
      </c>
      <c r="L757" s="1" t="n">
        <v>311.269</v>
      </c>
      <c r="M757" s="1" t="n">
        <v>636.601</v>
      </c>
      <c r="N757" s="1" t="n">
        <v>1393.93</v>
      </c>
      <c r="O757" s="1" t="n">
        <v>3067.153</v>
      </c>
      <c r="P757" s="1" t="n">
        <v>6701.538</v>
      </c>
      <c r="Q757" s="1" t="n">
        <v>14615.316</v>
      </c>
      <c r="R757" s="1" t="n">
        <v>31778.311</v>
      </c>
      <c r="S757" s="1" t="n">
        <v>73397.136</v>
      </c>
      <c r="T757" s="1" t="n">
        <v>144320.011</v>
      </c>
    </row>
    <row collapsed="false" customFormat="false" customHeight="true" hidden="false" ht="12.1" outlineLevel="0" r="758">
      <c r="B758" s="1" t="n">
        <v>1.011</v>
      </c>
      <c r="C758" s="1" t="n">
        <v>1.607</v>
      </c>
      <c r="D758" s="1" t="n">
        <v>3.242</v>
      </c>
      <c r="E758" s="1" t="n">
        <v>1.892</v>
      </c>
      <c r="F758" s="1" t="n">
        <v>4.721</v>
      </c>
      <c r="G758" s="1" t="n">
        <v>6.319</v>
      </c>
      <c r="H758" s="1" t="n">
        <v>13.547</v>
      </c>
      <c r="I758" s="1" t="n">
        <v>30.37</v>
      </c>
      <c r="J758" s="1" t="n">
        <v>67.75</v>
      </c>
      <c r="K758" s="1" t="n">
        <v>174.272</v>
      </c>
      <c r="L758" s="1" t="n">
        <v>316.42</v>
      </c>
      <c r="M758" s="1" t="n">
        <v>636.064</v>
      </c>
      <c r="N758" s="1" t="n">
        <v>1399.6</v>
      </c>
      <c r="O758" s="1" t="n">
        <v>3134.176</v>
      </c>
      <c r="P758" s="1" t="n">
        <v>6781.073</v>
      </c>
      <c r="Q758" s="1" t="n">
        <v>14137.121</v>
      </c>
      <c r="R758" s="1" t="n">
        <v>32387.367</v>
      </c>
      <c r="S758" s="1" t="n">
        <v>69792.096</v>
      </c>
      <c r="T758" s="1" t="n">
        <v>146172.124</v>
      </c>
    </row>
    <row collapsed="false" customFormat="false" customHeight="true" hidden="false" ht="12.1" outlineLevel="0" r="759">
      <c r="B759" s="1" t="n">
        <v>1.024</v>
      </c>
      <c r="C759" s="1" t="n">
        <v>1.618</v>
      </c>
      <c r="D759" s="1" t="n">
        <v>3.22</v>
      </c>
      <c r="E759" s="1" t="n">
        <v>1.86</v>
      </c>
      <c r="F759" s="1" t="n">
        <v>4.705</v>
      </c>
      <c r="G759" s="1" t="n">
        <v>6.393</v>
      </c>
      <c r="H759" s="1" t="n">
        <v>13.534</v>
      </c>
      <c r="I759" s="1" t="n">
        <v>30.404</v>
      </c>
      <c r="J759" s="1" t="n">
        <v>64.129</v>
      </c>
      <c r="K759" s="1" t="n">
        <v>155.026</v>
      </c>
      <c r="L759" s="1" t="n">
        <v>315.494</v>
      </c>
      <c r="M759" s="1" t="n">
        <v>644.253</v>
      </c>
      <c r="N759" s="1" t="n">
        <v>1397.506</v>
      </c>
      <c r="O759" s="1" t="n">
        <v>3232.223</v>
      </c>
      <c r="P759" s="1" t="n">
        <v>6611.611</v>
      </c>
      <c r="Q759" s="1" t="n">
        <v>14100.663</v>
      </c>
      <c r="R759" s="1" t="n">
        <v>31959.478</v>
      </c>
      <c r="S759" s="1" t="n">
        <v>69652.069</v>
      </c>
      <c r="T759" s="1" t="n">
        <v>146874.253</v>
      </c>
    </row>
    <row collapsed="false" customFormat="false" customHeight="true" hidden="false" ht="12.1" outlineLevel="0" r="760">
      <c r="B760" s="1" t="n">
        <v>1.01</v>
      </c>
      <c r="C760" s="1" t="n">
        <v>1.908</v>
      </c>
      <c r="D760" s="1" t="n">
        <v>3.204</v>
      </c>
      <c r="E760" s="1" t="n">
        <v>1.803</v>
      </c>
      <c r="F760" s="1" t="n">
        <v>4.945</v>
      </c>
      <c r="G760" s="1" t="n">
        <v>6.289</v>
      </c>
      <c r="H760" s="1" t="n">
        <v>13.389</v>
      </c>
      <c r="I760" s="1" t="n">
        <v>30.915</v>
      </c>
      <c r="J760" s="1" t="n">
        <v>63.845</v>
      </c>
      <c r="K760" s="1" t="n">
        <v>154.824</v>
      </c>
      <c r="L760" s="1" t="n">
        <v>327.695</v>
      </c>
      <c r="M760" s="1" t="n">
        <v>632.813</v>
      </c>
      <c r="N760" s="1" t="n">
        <v>1425.252</v>
      </c>
      <c r="O760" s="1" t="n">
        <v>3154.638</v>
      </c>
      <c r="P760" s="1" t="n">
        <v>6910.775</v>
      </c>
      <c r="Q760" s="1" t="n">
        <v>14143.732</v>
      </c>
      <c r="R760" s="1" t="n">
        <v>31274.397</v>
      </c>
      <c r="S760" s="1" t="n">
        <v>71453.398</v>
      </c>
      <c r="T760" s="1" t="n">
        <v>145041.262</v>
      </c>
    </row>
    <row collapsed="false" customFormat="false" customHeight="true" hidden="false" ht="12.1" outlineLevel="0" r="761">
      <c r="B761" s="1" t="n">
        <v>0.991</v>
      </c>
      <c r="C761" s="1" t="n">
        <v>1.935</v>
      </c>
      <c r="D761" s="1" t="n">
        <v>2.63</v>
      </c>
      <c r="E761" s="1" t="n">
        <v>1.826</v>
      </c>
      <c r="F761" s="1" t="n">
        <v>4.684</v>
      </c>
      <c r="G761" s="1" t="n">
        <v>6.538</v>
      </c>
      <c r="H761" s="1" t="n">
        <v>13.317</v>
      </c>
      <c r="I761" s="1" t="n">
        <v>30.874</v>
      </c>
      <c r="J761" s="1" t="n">
        <v>63.824</v>
      </c>
      <c r="K761" s="1" t="n">
        <v>155.045</v>
      </c>
      <c r="L761" s="1" t="n">
        <v>392.804</v>
      </c>
      <c r="M761" s="1" t="n">
        <v>667.405</v>
      </c>
      <c r="N761" s="1" t="n">
        <v>1391.169</v>
      </c>
      <c r="O761" s="1" t="n">
        <v>2998.605</v>
      </c>
      <c r="P761" s="1" t="n">
        <v>6564.556</v>
      </c>
      <c r="Q761" s="1" t="n">
        <v>14171.035</v>
      </c>
      <c r="R761" s="1" t="n">
        <v>32314.21</v>
      </c>
      <c r="S761" s="1" t="n">
        <v>71436.118</v>
      </c>
      <c r="T761" s="1" t="n">
        <v>147231.302</v>
      </c>
    </row>
    <row collapsed="false" customFormat="false" customHeight="true" hidden="false" ht="12.1" outlineLevel="0" r="762">
      <c r="B762" s="1" t="n">
        <v>1.009</v>
      </c>
      <c r="C762" s="1" t="n">
        <v>1.928</v>
      </c>
      <c r="D762" s="1" t="n">
        <v>3.153</v>
      </c>
      <c r="E762" s="1" t="n">
        <v>1.954</v>
      </c>
      <c r="F762" s="1" t="n">
        <v>4.575</v>
      </c>
      <c r="G762" s="1" t="n">
        <v>6.386</v>
      </c>
      <c r="H762" s="1" t="n">
        <v>13.111</v>
      </c>
      <c r="I762" s="1" t="n">
        <v>30.266</v>
      </c>
      <c r="J762" s="1" t="n">
        <v>64.831</v>
      </c>
      <c r="K762" s="1" t="n">
        <v>159.321</v>
      </c>
      <c r="L762" s="1" t="n">
        <v>316.887</v>
      </c>
      <c r="M762" s="1" t="n">
        <v>652.692</v>
      </c>
      <c r="N762" s="1" t="n">
        <v>1406.669</v>
      </c>
      <c r="O762" s="1" t="n">
        <v>3059.761</v>
      </c>
      <c r="P762" s="1" t="n">
        <v>6599.523</v>
      </c>
      <c r="Q762" s="1" t="n">
        <v>15777.717</v>
      </c>
      <c r="R762" s="1" t="n">
        <v>31609.582</v>
      </c>
      <c r="S762" s="1" t="n">
        <v>69643.811</v>
      </c>
      <c r="T762" s="1" t="n">
        <v>146323.039</v>
      </c>
    </row>
    <row collapsed="false" customFormat="false" customHeight="true" hidden="false" ht="12.1" outlineLevel="0" r="763">
      <c r="B763" s="1" t="n">
        <v>1.028</v>
      </c>
      <c r="C763" s="1" t="n">
        <v>1.672</v>
      </c>
      <c r="D763" s="1" t="n">
        <v>2.941</v>
      </c>
      <c r="E763" s="1" t="n">
        <v>1.949</v>
      </c>
      <c r="F763" s="1" t="n">
        <v>4.958</v>
      </c>
      <c r="G763" s="1" t="n">
        <v>6.356</v>
      </c>
      <c r="H763" s="1" t="n">
        <v>13.347</v>
      </c>
      <c r="I763" s="1" t="n">
        <v>30.53</v>
      </c>
      <c r="J763" s="1" t="n">
        <v>64.661</v>
      </c>
      <c r="K763" s="1" t="n">
        <v>149.579</v>
      </c>
      <c r="L763" s="1" t="n">
        <v>315.08</v>
      </c>
      <c r="M763" s="1" t="n">
        <v>657.855</v>
      </c>
      <c r="N763" s="1" t="n">
        <v>1399.54</v>
      </c>
      <c r="O763" s="1" t="n">
        <v>3030.333</v>
      </c>
      <c r="P763" s="1" t="n">
        <v>6691.86</v>
      </c>
      <c r="Q763" s="1" t="n">
        <v>14286.83</v>
      </c>
      <c r="R763" s="1" t="n">
        <v>30933.199</v>
      </c>
      <c r="S763" s="1" t="n">
        <v>70384.353</v>
      </c>
      <c r="T763" s="1" t="n">
        <v>147649.683</v>
      </c>
    </row>
    <row collapsed="false" customFormat="false" customHeight="true" hidden="false" ht="12.1" outlineLevel="0" r="764">
      <c r="B764" s="1" t="n">
        <v>1.021</v>
      </c>
      <c r="C764" s="1" t="n">
        <v>1.72</v>
      </c>
      <c r="D764" s="1" t="n">
        <v>3.409</v>
      </c>
      <c r="E764" s="1" t="n">
        <v>1.868</v>
      </c>
      <c r="F764" s="1" t="n">
        <v>5.072</v>
      </c>
      <c r="G764" s="1" t="n">
        <v>6.178</v>
      </c>
      <c r="H764" s="1" t="n">
        <v>13.485</v>
      </c>
      <c r="I764" s="1" t="n">
        <v>30.722</v>
      </c>
      <c r="J764" s="1" t="n">
        <v>64.384</v>
      </c>
      <c r="K764" s="1" t="n">
        <v>144.689</v>
      </c>
      <c r="L764" s="1" t="n">
        <v>401.28</v>
      </c>
      <c r="M764" s="1" t="n">
        <v>645.118</v>
      </c>
      <c r="N764" s="1" t="n">
        <v>1487.925</v>
      </c>
      <c r="O764" s="1" t="n">
        <v>3027.876</v>
      </c>
      <c r="P764" s="1" t="n">
        <v>6497.977</v>
      </c>
      <c r="Q764" s="1" t="n">
        <v>14143.372</v>
      </c>
      <c r="R764" s="1" t="n">
        <v>31272.595</v>
      </c>
      <c r="S764" s="1" t="n">
        <v>68702.365</v>
      </c>
      <c r="T764" s="1" t="n">
        <v>144572.172</v>
      </c>
    </row>
    <row collapsed="false" customFormat="false" customHeight="true" hidden="false" ht="12.1" outlineLevel="0" r="765">
      <c r="B765" s="1" t="n">
        <v>1.02</v>
      </c>
      <c r="C765" s="1" t="n">
        <v>2.078</v>
      </c>
      <c r="D765" s="1" t="n">
        <v>2.836</v>
      </c>
      <c r="E765" s="1" t="n">
        <v>1.927</v>
      </c>
      <c r="F765" s="1" t="n">
        <v>4.91</v>
      </c>
      <c r="G765" s="1" t="n">
        <v>6.391</v>
      </c>
      <c r="H765" s="1" t="n">
        <v>13.455</v>
      </c>
      <c r="I765" s="1" t="n">
        <v>32.21</v>
      </c>
      <c r="J765" s="1" t="n">
        <v>63.145</v>
      </c>
      <c r="K765" s="1" t="n">
        <v>145.087</v>
      </c>
      <c r="L765" s="1" t="n">
        <v>317.887</v>
      </c>
      <c r="M765" s="1" t="n">
        <v>662.966</v>
      </c>
      <c r="N765" s="1" t="n">
        <v>1476.77</v>
      </c>
      <c r="O765" s="1" t="n">
        <v>3029.987</v>
      </c>
      <c r="P765" s="1" t="n">
        <v>7006.151</v>
      </c>
      <c r="Q765" s="1" t="n">
        <v>14130.304</v>
      </c>
      <c r="R765" s="1" t="n">
        <v>30776.534</v>
      </c>
      <c r="S765" s="1" t="n">
        <v>66757.418</v>
      </c>
      <c r="T765" s="1" t="n">
        <v>144297.944</v>
      </c>
    </row>
    <row collapsed="false" customFormat="false" customHeight="true" hidden="false" ht="12.1" outlineLevel="0" r="766">
      <c r="B766" s="1" t="n">
        <v>1.006</v>
      </c>
      <c r="C766" s="1" t="n">
        <v>1.735</v>
      </c>
      <c r="D766" s="1" t="n">
        <v>2.919</v>
      </c>
      <c r="E766" s="1" t="n">
        <v>1.75</v>
      </c>
      <c r="F766" s="1" t="n">
        <v>4.59</v>
      </c>
      <c r="G766" s="1" t="n">
        <v>6.389</v>
      </c>
      <c r="H766" s="1" t="n">
        <v>13.166</v>
      </c>
      <c r="I766" s="1" t="n">
        <v>30.455</v>
      </c>
      <c r="J766" s="1" t="n">
        <v>64.275</v>
      </c>
      <c r="K766" s="1" t="n">
        <v>144.547</v>
      </c>
      <c r="L766" s="1" t="n">
        <v>316.825</v>
      </c>
      <c r="M766" s="1" t="n">
        <v>662.074</v>
      </c>
      <c r="N766" s="1" t="n">
        <v>1485.928</v>
      </c>
      <c r="O766" s="1" t="n">
        <v>3235.247</v>
      </c>
      <c r="P766" s="1" t="n">
        <v>6657.629</v>
      </c>
      <c r="Q766" s="1" t="n">
        <v>14113.842</v>
      </c>
      <c r="R766" s="1" t="n">
        <v>32982.15</v>
      </c>
      <c r="S766" s="1" t="n">
        <v>71050.64</v>
      </c>
      <c r="T766" s="1" t="n">
        <v>144379.327</v>
      </c>
    </row>
    <row collapsed="false" customFormat="false" customHeight="true" hidden="false" ht="12.1" outlineLevel="0" r="767">
      <c r="B767" s="1" t="n">
        <v>1.008</v>
      </c>
      <c r="C767" s="1" t="n">
        <v>1.711</v>
      </c>
      <c r="D767" s="1" t="n">
        <v>2.838</v>
      </c>
      <c r="E767" s="1" t="n">
        <v>1.922</v>
      </c>
      <c r="F767" s="1" t="n">
        <v>4.622</v>
      </c>
      <c r="G767" s="1" t="n">
        <v>6.284</v>
      </c>
      <c r="H767" s="1" t="n">
        <v>13.027</v>
      </c>
      <c r="I767" s="1" t="n">
        <v>30.702</v>
      </c>
      <c r="J767" s="1" t="n">
        <v>65.373</v>
      </c>
      <c r="K767" s="1" t="n">
        <v>144.109</v>
      </c>
      <c r="L767" s="1" t="n">
        <v>315.157</v>
      </c>
      <c r="M767" s="1" t="n">
        <v>644.639</v>
      </c>
      <c r="N767" s="1" t="n">
        <v>1414.912</v>
      </c>
      <c r="O767" s="1" t="n">
        <v>3057.839</v>
      </c>
      <c r="P767" s="1" t="n">
        <v>6749.241</v>
      </c>
      <c r="Q767" s="1" t="n">
        <v>15165.225</v>
      </c>
      <c r="R767" s="1" t="n">
        <v>32239.047</v>
      </c>
      <c r="S767" s="1" t="n">
        <v>71734.071</v>
      </c>
      <c r="T767" s="1" t="n">
        <v>143771.803</v>
      </c>
    </row>
    <row collapsed="false" customFormat="false" customHeight="true" hidden="false" ht="12.1" outlineLevel="0" r="768">
      <c r="B768" s="1" t="n">
        <v>1.008</v>
      </c>
      <c r="C768" s="1" t="n">
        <v>1.901</v>
      </c>
      <c r="D768" s="1" t="n">
        <v>2.78</v>
      </c>
      <c r="E768" s="1" t="n">
        <v>1.889</v>
      </c>
      <c r="F768" s="1" t="n">
        <v>5.72</v>
      </c>
      <c r="G768" s="1" t="n">
        <v>6.359</v>
      </c>
      <c r="H768" s="1" t="n">
        <v>13.542</v>
      </c>
      <c r="I768" s="1" t="n">
        <v>32.64</v>
      </c>
      <c r="J768" s="1" t="n">
        <v>68.491</v>
      </c>
      <c r="K768" s="1" t="n">
        <v>187.026</v>
      </c>
      <c r="L768" s="1" t="n">
        <v>392.474</v>
      </c>
      <c r="M768" s="1" t="n">
        <v>634.329</v>
      </c>
      <c r="N768" s="1" t="n">
        <v>1407.73</v>
      </c>
      <c r="O768" s="1" t="n">
        <v>2990.332</v>
      </c>
      <c r="P768" s="1" t="n">
        <v>7036.046</v>
      </c>
      <c r="Q768" s="1" t="n">
        <v>16776.49</v>
      </c>
      <c r="R768" s="1" t="n">
        <v>33340.377</v>
      </c>
      <c r="S768" s="1" t="n">
        <v>68801.98</v>
      </c>
      <c r="T768" s="1" t="n">
        <v>144637.093</v>
      </c>
    </row>
    <row collapsed="false" customFormat="false" customHeight="true" hidden="false" ht="12.1" outlineLevel="0" r="769">
      <c r="B769" s="1" t="n">
        <v>1.187</v>
      </c>
      <c r="C769" s="1" t="n">
        <v>1.885</v>
      </c>
      <c r="D769" s="1" t="n">
        <v>3.046</v>
      </c>
      <c r="E769" s="1" t="n">
        <v>1.896</v>
      </c>
      <c r="F769" s="1" t="n">
        <v>4.412</v>
      </c>
      <c r="G769" s="1" t="n">
        <v>5.997</v>
      </c>
      <c r="H769" s="1" t="n">
        <v>14.191</v>
      </c>
      <c r="I769" s="1" t="n">
        <v>43.832</v>
      </c>
      <c r="J769" s="1" t="n">
        <v>64.109</v>
      </c>
      <c r="K769" s="1" t="n">
        <v>155.621</v>
      </c>
      <c r="L769" s="1" t="n">
        <v>316.627</v>
      </c>
      <c r="M769" s="1" t="n">
        <v>633.674</v>
      </c>
      <c r="N769" s="1" t="n">
        <v>1426.582</v>
      </c>
      <c r="O769" s="1" t="n">
        <v>3033.273</v>
      </c>
      <c r="P769" s="1" t="n">
        <v>6692.463</v>
      </c>
      <c r="Q769" s="1" t="n">
        <v>15827.937</v>
      </c>
      <c r="R769" s="1" t="n">
        <v>38221.252</v>
      </c>
      <c r="S769" s="1" t="n">
        <v>73821.004</v>
      </c>
      <c r="T769" s="1" t="n">
        <v>144309.839</v>
      </c>
    </row>
    <row collapsed="false" customFormat="false" customHeight="true" hidden="false" ht="12.1" outlineLevel="0" r="770">
      <c r="B770" s="1" t="n">
        <v>1.405</v>
      </c>
      <c r="C770" s="1" t="n">
        <v>1.659</v>
      </c>
      <c r="D770" s="1" t="n">
        <v>2.821</v>
      </c>
      <c r="E770" s="1" t="n">
        <v>1.787</v>
      </c>
      <c r="F770" s="1" t="n">
        <v>4.69</v>
      </c>
      <c r="G770" s="1" t="n">
        <v>6.169</v>
      </c>
      <c r="H770" s="1" t="n">
        <v>13.519</v>
      </c>
      <c r="I770" s="1" t="n">
        <v>45.326</v>
      </c>
      <c r="J770" s="1" t="n">
        <v>64.876</v>
      </c>
      <c r="K770" s="1" t="n">
        <v>154.485</v>
      </c>
      <c r="L770" s="1" t="n">
        <v>315.333</v>
      </c>
      <c r="M770" s="1" t="n">
        <v>656.481</v>
      </c>
      <c r="N770" s="1" t="n">
        <v>1439.799</v>
      </c>
      <c r="O770" s="1" t="n">
        <v>2968.25</v>
      </c>
      <c r="P770" s="1" t="n">
        <v>6616.42</v>
      </c>
      <c r="Q770" s="1" t="n">
        <v>14728.236</v>
      </c>
      <c r="R770" s="1" t="n">
        <v>36399.764</v>
      </c>
      <c r="S770" s="1" t="n">
        <v>75943.871</v>
      </c>
      <c r="T770" s="1" t="n">
        <v>145769.364</v>
      </c>
    </row>
    <row collapsed="false" customFormat="false" customHeight="true" hidden="false" ht="12.1" outlineLevel="0" r="771">
      <c r="B771" s="1" t="n">
        <v>1.017</v>
      </c>
      <c r="C771" s="1" t="n">
        <v>1.653</v>
      </c>
      <c r="D771" s="1" t="n">
        <v>2.567</v>
      </c>
      <c r="E771" s="1" t="n">
        <v>1.858</v>
      </c>
      <c r="F771" s="1" t="n">
        <v>4.829</v>
      </c>
      <c r="G771" s="1" t="n">
        <v>6.69</v>
      </c>
      <c r="H771" s="1" t="n">
        <v>13.279</v>
      </c>
      <c r="I771" s="1" t="n">
        <v>45.75</v>
      </c>
      <c r="J771" s="1" t="n">
        <v>64.244</v>
      </c>
      <c r="K771" s="1" t="n">
        <v>155.855</v>
      </c>
      <c r="L771" s="1" t="n">
        <v>312.119</v>
      </c>
      <c r="M771" s="1" t="n">
        <v>633.075</v>
      </c>
      <c r="N771" s="1" t="n">
        <v>1404.667</v>
      </c>
      <c r="O771" s="1" t="n">
        <v>3089.347</v>
      </c>
      <c r="P771" s="1" t="n">
        <v>6587.83</v>
      </c>
      <c r="Q771" s="1" t="n">
        <v>14179.79</v>
      </c>
      <c r="R771" s="1" t="n">
        <v>32206.443</v>
      </c>
      <c r="S771" s="1" t="n">
        <v>72336.069</v>
      </c>
      <c r="T771" s="1" t="n">
        <v>145406.162</v>
      </c>
    </row>
    <row collapsed="false" customFormat="false" customHeight="true" hidden="false" ht="12.1" outlineLevel="0" r="772">
      <c r="B772" s="1" t="n">
        <v>1.006</v>
      </c>
      <c r="C772" s="1" t="n">
        <v>1.918</v>
      </c>
      <c r="D772" s="1" t="n">
        <v>3.021</v>
      </c>
      <c r="E772" s="1" t="n">
        <v>1.941</v>
      </c>
      <c r="F772" s="1" t="n">
        <v>4.298</v>
      </c>
      <c r="G772" s="1" t="n">
        <v>6.425</v>
      </c>
      <c r="H772" s="1" t="n">
        <v>13.456</v>
      </c>
      <c r="I772" s="1" t="n">
        <v>42.293</v>
      </c>
      <c r="J772" s="1" t="n">
        <v>65.002</v>
      </c>
      <c r="K772" s="1" t="n">
        <v>159.098</v>
      </c>
      <c r="L772" s="1" t="n">
        <v>374.448</v>
      </c>
      <c r="M772" s="1" t="n">
        <v>666.298</v>
      </c>
      <c r="N772" s="1" t="n">
        <v>1396.458</v>
      </c>
      <c r="O772" s="1" t="n">
        <v>3852.937</v>
      </c>
      <c r="P772" s="1" t="n">
        <v>6559.919</v>
      </c>
      <c r="Q772" s="1" t="n">
        <v>14059.229</v>
      </c>
      <c r="R772" s="1" t="n">
        <v>30757.421</v>
      </c>
      <c r="S772" s="1" t="n">
        <v>68041.356</v>
      </c>
      <c r="T772" s="1" t="n">
        <v>143387.521</v>
      </c>
    </row>
    <row collapsed="false" customFormat="false" customHeight="true" hidden="false" ht="12.1" outlineLevel="0" r="773">
      <c r="B773" s="1" t="n">
        <v>1.01</v>
      </c>
      <c r="C773" s="1" t="n">
        <v>1.915</v>
      </c>
      <c r="D773" s="1" t="n">
        <v>3.307</v>
      </c>
      <c r="E773" s="1" t="n">
        <v>1.904</v>
      </c>
      <c r="F773" s="1" t="n">
        <v>4.907</v>
      </c>
      <c r="G773" s="1" t="n">
        <v>6.357</v>
      </c>
      <c r="H773" s="1" t="n">
        <v>13.253</v>
      </c>
      <c r="I773" s="1" t="n">
        <v>41.915</v>
      </c>
      <c r="J773" s="1" t="n">
        <v>69.943</v>
      </c>
      <c r="K773" s="1" t="n">
        <v>155.127</v>
      </c>
      <c r="L773" s="1" t="n">
        <v>333.559</v>
      </c>
      <c r="M773" s="1" t="n">
        <v>643.559</v>
      </c>
      <c r="N773" s="1" t="n">
        <v>1382.822</v>
      </c>
      <c r="O773" s="1" t="n">
        <v>2997.39</v>
      </c>
      <c r="P773" s="1" t="n">
        <v>6473.639</v>
      </c>
      <c r="Q773" s="1" t="n">
        <v>15156.436</v>
      </c>
      <c r="R773" s="1" t="n">
        <v>30583.003</v>
      </c>
      <c r="S773" s="1" t="n">
        <v>69517.654</v>
      </c>
      <c r="T773" s="1" t="n">
        <v>146333.712</v>
      </c>
    </row>
    <row collapsed="false" customFormat="false" customHeight="true" hidden="false" ht="12.1" outlineLevel="0" r="774">
      <c r="B774" s="1" t="n">
        <v>0.996</v>
      </c>
      <c r="C774" s="1" t="n">
        <v>1.787</v>
      </c>
      <c r="D774" s="1" t="n">
        <v>3.33</v>
      </c>
      <c r="E774" s="1" t="n">
        <v>1.834</v>
      </c>
      <c r="F774" s="1" t="n">
        <v>4.856</v>
      </c>
      <c r="G774" s="1" t="n">
        <v>6.344</v>
      </c>
      <c r="H774" s="1" t="n">
        <v>13.387</v>
      </c>
      <c r="I774" s="1" t="n">
        <v>45.454</v>
      </c>
      <c r="J774" s="1" t="n">
        <v>64.894</v>
      </c>
      <c r="K774" s="1" t="n">
        <v>154.338</v>
      </c>
      <c r="L774" s="1" t="n">
        <v>317.28</v>
      </c>
      <c r="M774" s="1" t="n">
        <v>644.275</v>
      </c>
      <c r="N774" s="1" t="n">
        <v>1397.369</v>
      </c>
      <c r="O774" s="1" t="n">
        <v>3175.168</v>
      </c>
      <c r="P774" s="1" t="n">
        <v>6620.06</v>
      </c>
      <c r="Q774" s="1" t="n">
        <v>14565.776</v>
      </c>
      <c r="R774" s="1" t="n">
        <v>31416.469</v>
      </c>
      <c r="S774" s="1" t="n">
        <v>76000.014</v>
      </c>
      <c r="T774" s="1" t="n">
        <v>145986.72</v>
      </c>
    </row>
    <row collapsed="false" customFormat="false" customHeight="true" hidden="false" ht="12.1" outlineLevel="0" r="775">
      <c r="B775" s="1" t="n">
        <v>1.018</v>
      </c>
      <c r="C775" s="1" t="n">
        <v>1.962</v>
      </c>
      <c r="D775" s="1" t="n">
        <v>2.206</v>
      </c>
      <c r="E775" s="1" t="n">
        <v>1.937</v>
      </c>
      <c r="F775" s="1" t="n">
        <v>4.746</v>
      </c>
      <c r="G775" s="1" t="n">
        <v>6.582</v>
      </c>
      <c r="H775" s="1" t="n">
        <v>13.43</v>
      </c>
      <c r="I775" s="1" t="n">
        <v>42.141</v>
      </c>
      <c r="J775" s="1" t="n">
        <v>64.739</v>
      </c>
      <c r="K775" s="1" t="n">
        <v>154.311</v>
      </c>
      <c r="L775" s="1" t="n">
        <v>422.832</v>
      </c>
      <c r="M775" s="1" t="n">
        <v>659.348</v>
      </c>
      <c r="N775" s="1" t="n">
        <v>1413.168</v>
      </c>
      <c r="O775" s="1" t="n">
        <v>3000.341</v>
      </c>
      <c r="P775" s="1" t="n">
        <v>6591.689</v>
      </c>
      <c r="Q775" s="1" t="n">
        <v>14238.184</v>
      </c>
      <c r="R775" s="1" t="n">
        <v>33229.831</v>
      </c>
      <c r="S775" s="1" t="n">
        <v>71314.015</v>
      </c>
      <c r="T775" s="1" t="n">
        <v>143678.164</v>
      </c>
    </row>
    <row collapsed="false" customFormat="false" customHeight="true" hidden="false" ht="12.1" outlineLevel="0" r="776">
      <c r="B776" s="1" t="n">
        <v>1.05</v>
      </c>
      <c r="C776" s="1" t="n">
        <v>1.883</v>
      </c>
      <c r="D776" s="1" t="n">
        <v>2.814</v>
      </c>
      <c r="E776" s="1" t="n">
        <v>1.855</v>
      </c>
      <c r="F776" s="1" t="n">
        <v>4.79</v>
      </c>
      <c r="G776" s="1" t="n">
        <v>6.361</v>
      </c>
      <c r="H776" s="1" t="n">
        <v>13.506</v>
      </c>
      <c r="I776" s="1" t="n">
        <v>46.885</v>
      </c>
      <c r="J776" s="1" t="n">
        <v>64.222</v>
      </c>
      <c r="K776" s="1" t="n">
        <v>158.875</v>
      </c>
      <c r="L776" s="1" t="n">
        <v>316.916</v>
      </c>
      <c r="M776" s="1" t="n">
        <v>635.717</v>
      </c>
      <c r="N776" s="1" t="n">
        <v>1417.365</v>
      </c>
      <c r="O776" s="1" t="n">
        <v>2968.026</v>
      </c>
      <c r="P776" s="1" t="n">
        <v>6637.801</v>
      </c>
      <c r="Q776" s="1" t="n">
        <v>14051.092</v>
      </c>
      <c r="R776" s="1" t="n">
        <v>40255.936</v>
      </c>
      <c r="S776" s="1" t="n">
        <v>68462.905</v>
      </c>
      <c r="T776" s="1" t="n">
        <v>143228.837</v>
      </c>
    </row>
    <row collapsed="false" customFormat="false" customHeight="true" hidden="false" ht="12.1" outlineLevel="0" r="777">
      <c r="B777" s="1" t="n">
        <v>0.99</v>
      </c>
      <c r="C777" s="1" t="n">
        <v>1.971</v>
      </c>
      <c r="D777" s="1" t="n">
        <v>3.546</v>
      </c>
      <c r="E777" s="1" t="n">
        <v>1.88</v>
      </c>
      <c r="F777" s="1" t="n">
        <v>4.463</v>
      </c>
      <c r="G777" s="1" t="n">
        <v>6.297</v>
      </c>
      <c r="H777" s="1" t="n">
        <v>13.31</v>
      </c>
      <c r="I777" s="1" t="n">
        <v>44.856</v>
      </c>
      <c r="J777" s="1" t="n">
        <v>63.709</v>
      </c>
      <c r="K777" s="1" t="n">
        <v>155.59</v>
      </c>
      <c r="L777" s="1" t="n">
        <v>328.034</v>
      </c>
      <c r="M777" s="1" t="n">
        <v>664.191</v>
      </c>
      <c r="N777" s="1" t="n">
        <v>1394.423</v>
      </c>
      <c r="O777" s="1" t="n">
        <v>3352.521</v>
      </c>
      <c r="P777" s="1" t="n">
        <v>6919.022</v>
      </c>
      <c r="Q777" s="1" t="n">
        <v>14021.405</v>
      </c>
      <c r="R777" s="1" t="n">
        <v>45786.54</v>
      </c>
      <c r="S777" s="1" t="n">
        <v>71738.781</v>
      </c>
      <c r="T777" s="1" t="n">
        <v>147346.931</v>
      </c>
    </row>
    <row collapsed="false" customFormat="false" customHeight="true" hidden="false" ht="12.1" outlineLevel="0" r="778">
      <c r="B778" s="1" t="n">
        <v>1.004</v>
      </c>
      <c r="C778" s="1" t="n">
        <v>1.874</v>
      </c>
      <c r="D778" s="1" t="n">
        <v>3.294</v>
      </c>
      <c r="E778" s="1" t="n">
        <v>1.882</v>
      </c>
      <c r="F778" s="1" t="n">
        <v>5.316</v>
      </c>
      <c r="G778" s="1" t="n">
        <v>6.223</v>
      </c>
      <c r="H778" s="1" t="n">
        <v>13.155</v>
      </c>
      <c r="I778" s="1" t="n">
        <v>44.531</v>
      </c>
      <c r="J778" s="1" t="n">
        <v>64.397</v>
      </c>
      <c r="K778" s="1" t="n">
        <v>157.999</v>
      </c>
      <c r="L778" s="1" t="n">
        <v>434.692</v>
      </c>
      <c r="M778" s="1" t="n">
        <v>643.578</v>
      </c>
      <c r="N778" s="1" t="n">
        <v>1418.396</v>
      </c>
      <c r="O778" s="1" t="n">
        <v>3046.708</v>
      </c>
      <c r="P778" s="1" t="n">
        <v>6705.859</v>
      </c>
      <c r="Q778" s="1" t="n">
        <v>14117.947</v>
      </c>
      <c r="R778" s="1" t="n">
        <v>46056.309</v>
      </c>
      <c r="S778" s="1" t="n">
        <v>74969.549</v>
      </c>
      <c r="T778" s="1" t="n">
        <v>144871.834</v>
      </c>
    </row>
    <row collapsed="false" customFormat="false" customHeight="true" hidden="false" ht="12.1" outlineLevel="0" r="779">
      <c r="B779" s="1" t="n">
        <v>1.033</v>
      </c>
      <c r="C779" s="1" t="n">
        <v>1.928</v>
      </c>
      <c r="D779" s="1" t="n">
        <v>3.118</v>
      </c>
      <c r="E779" s="1" t="n">
        <v>1.85</v>
      </c>
      <c r="F779" s="1" t="n">
        <v>4.447</v>
      </c>
      <c r="G779" s="1" t="n">
        <v>6.187</v>
      </c>
      <c r="H779" s="1" t="n">
        <v>13.322</v>
      </c>
      <c r="I779" s="1" t="n">
        <v>46.874</v>
      </c>
      <c r="J779" s="1" t="n">
        <v>64.885</v>
      </c>
      <c r="K779" s="1" t="n">
        <v>144.19</v>
      </c>
      <c r="L779" s="1" t="n">
        <v>305.836</v>
      </c>
      <c r="M779" s="1" t="n">
        <v>646.93</v>
      </c>
      <c r="N779" s="1" t="n">
        <v>1418.032</v>
      </c>
      <c r="O779" s="1" t="n">
        <v>4813.351</v>
      </c>
      <c r="P779" s="1" t="n">
        <v>6594.037</v>
      </c>
      <c r="Q779" s="1" t="n">
        <v>15123.172</v>
      </c>
      <c r="R779" s="1" t="n">
        <v>33066.057</v>
      </c>
      <c r="S779" s="1" t="n">
        <v>69388.011</v>
      </c>
      <c r="T779" s="1" t="n">
        <v>145047.587</v>
      </c>
    </row>
    <row collapsed="false" customFormat="false" customHeight="true" hidden="false" ht="12.1" outlineLevel="0" r="780">
      <c r="B780" s="1" t="n">
        <v>0.984</v>
      </c>
      <c r="C780" s="1" t="n">
        <v>1.708</v>
      </c>
      <c r="D780" s="1" t="n">
        <v>2.325</v>
      </c>
      <c r="E780" s="1" t="n">
        <v>1.931</v>
      </c>
      <c r="F780" s="1" t="n">
        <v>5.128</v>
      </c>
      <c r="G780" s="1" t="n">
        <v>6.347</v>
      </c>
      <c r="H780" s="1" t="n">
        <v>13.147</v>
      </c>
      <c r="I780" s="1" t="n">
        <v>43.738</v>
      </c>
      <c r="J780" s="1" t="n">
        <v>64.077</v>
      </c>
      <c r="K780" s="1" t="n">
        <v>143.303</v>
      </c>
      <c r="L780" s="1" t="n">
        <v>294.201</v>
      </c>
      <c r="M780" s="1" t="n">
        <v>690.842</v>
      </c>
      <c r="N780" s="1" t="n">
        <v>1400.19</v>
      </c>
      <c r="O780" s="1" t="n">
        <v>4829.224</v>
      </c>
      <c r="P780" s="1" t="n">
        <v>7042.258</v>
      </c>
      <c r="Q780" s="1" t="n">
        <v>14263.405</v>
      </c>
      <c r="R780" s="1" t="n">
        <v>33405.069</v>
      </c>
      <c r="S780" s="1" t="n">
        <v>69752.103</v>
      </c>
      <c r="T780" s="1" t="n">
        <v>147232.375</v>
      </c>
    </row>
    <row collapsed="false" customFormat="false" customHeight="true" hidden="false" ht="12.1" outlineLevel="0" r="781">
      <c r="B781" s="1" t="n">
        <v>1.024</v>
      </c>
      <c r="C781" s="1" t="n">
        <v>1.709</v>
      </c>
      <c r="D781" s="1" t="n">
        <v>2.187</v>
      </c>
      <c r="E781" s="1" t="n">
        <v>1.969</v>
      </c>
      <c r="F781" s="1" t="n">
        <v>4.307</v>
      </c>
      <c r="G781" s="1" t="n">
        <v>6.384</v>
      </c>
      <c r="H781" s="1" t="n">
        <v>13.526</v>
      </c>
      <c r="I781" s="1" t="n">
        <v>42.879</v>
      </c>
      <c r="J781" s="1" t="n">
        <v>64.386</v>
      </c>
      <c r="K781" s="1" t="n">
        <v>147.647</v>
      </c>
      <c r="L781" s="1" t="n">
        <v>316.295</v>
      </c>
      <c r="M781" s="1" t="n">
        <v>673.192</v>
      </c>
      <c r="N781" s="1" t="n">
        <v>1379.138</v>
      </c>
      <c r="O781" s="1" t="n">
        <v>3556.345</v>
      </c>
      <c r="P781" s="1" t="n">
        <v>6585.472</v>
      </c>
      <c r="Q781" s="1" t="n">
        <v>14418.291</v>
      </c>
      <c r="R781" s="1" t="n">
        <v>32818.114</v>
      </c>
      <c r="S781" s="1" t="n">
        <v>69378.957</v>
      </c>
      <c r="T781" s="1" t="n">
        <v>146848.822</v>
      </c>
    </row>
    <row collapsed="false" customFormat="false" customHeight="true" hidden="false" ht="12.1" outlineLevel="0" r="782">
      <c r="B782" s="1" t="n">
        <v>1.001</v>
      </c>
      <c r="C782" s="1" t="n">
        <v>1.667</v>
      </c>
      <c r="D782" s="1" t="n">
        <v>2.247</v>
      </c>
      <c r="E782" s="1" t="n">
        <v>3.584</v>
      </c>
      <c r="F782" s="1" t="n">
        <v>4.641</v>
      </c>
      <c r="G782" s="1" t="n">
        <v>6.392</v>
      </c>
      <c r="H782" s="1" t="n">
        <v>13.458</v>
      </c>
      <c r="I782" s="1" t="n">
        <v>41.855</v>
      </c>
      <c r="J782" s="1" t="n">
        <v>63.877</v>
      </c>
      <c r="K782" s="1" t="n">
        <v>144.712</v>
      </c>
      <c r="L782" s="1" t="n">
        <v>323.73</v>
      </c>
      <c r="M782" s="1" t="n">
        <v>635.126</v>
      </c>
      <c r="N782" s="1" t="n">
        <v>1493.669</v>
      </c>
      <c r="O782" s="1" t="n">
        <v>3246.835</v>
      </c>
      <c r="P782" s="1" t="n">
        <v>6645.296</v>
      </c>
      <c r="Q782" s="1" t="n">
        <v>14155.014</v>
      </c>
      <c r="R782" s="1" t="n">
        <v>31168.104</v>
      </c>
      <c r="S782" s="1" t="n">
        <v>66893.749</v>
      </c>
      <c r="T782" s="1" t="n">
        <v>145312.147</v>
      </c>
    </row>
    <row collapsed="false" customFormat="false" customHeight="true" hidden="false" ht="12.1" outlineLevel="0" r="783">
      <c r="B783" s="1" t="n">
        <v>1</v>
      </c>
      <c r="C783" s="1" t="n">
        <v>1.644</v>
      </c>
      <c r="D783" s="1" t="n">
        <v>2.144</v>
      </c>
      <c r="E783" s="1" t="n">
        <v>1.89</v>
      </c>
      <c r="F783" s="1" t="n">
        <v>5.026</v>
      </c>
      <c r="G783" s="1" t="n">
        <v>6.126</v>
      </c>
      <c r="H783" s="1" t="n">
        <v>12.993</v>
      </c>
      <c r="I783" s="1" t="n">
        <v>40.945</v>
      </c>
      <c r="J783" s="1" t="n">
        <v>64.761</v>
      </c>
      <c r="K783" s="1" t="n">
        <v>144.394</v>
      </c>
      <c r="L783" s="1" t="n">
        <v>343.233</v>
      </c>
      <c r="M783" s="1" t="n">
        <v>666.334</v>
      </c>
      <c r="N783" s="1" t="n">
        <v>1490.149</v>
      </c>
      <c r="O783" s="1" t="n">
        <v>3245.07</v>
      </c>
      <c r="P783" s="1" t="n">
        <v>6571.758</v>
      </c>
      <c r="Q783" s="1" t="n">
        <v>13915.439</v>
      </c>
      <c r="R783" s="1" t="n">
        <v>31849.247</v>
      </c>
      <c r="S783" s="1" t="n">
        <v>68046.182</v>
      </c>
      <c r="T783" s="1" t="n">
        <v>146775.539</v>
      </c>
    </row>
    <row collapsed="false" customFormat="false" customHeight="true" hidden="false" ht="12.1" outlineLevel="0" r="784">
      <c r="B784" s="1" t="n">
        <v>0.988</v>
      </c>
      <c r="C784" s="1" t="n">
        <v>1.961</v>
      </c>
      <c r="D784" s="1" t="n">
        <v>2.207</v>
      </c>
      <c r="E784" s="1" t="n">
        <v>1.924</v>
      </c>
      <c r="F784" s="1" t="n">
        <v>4.572</v>
      </c>
      <c r="G784" s="1" t="n">
        <v>6.3</v>
      </c>
      <c r="H784" s="1" t="n">
        <v>13.606</v>
      </c>
      <c r="I784" s="1" t="n">
        <v>35.59</v>
      </c>
      <c r="J784" s="1" t="n">
        <v>63.752</v>
      </c>
      <c r="K784" s="1" t="n">
        <v>145.62</v>
      </c>
      <c r="L784" s="1" t="n">
        <v>290.384</v>
      </c>
      <c r="M784" s="1" t="n">
        <v>674.664</v>
      </c>
      <c r="N784" s="1" t="n">
        <v>1501.65</v>
      </c>
      <c r="O784" s="1" t="n">
        <v>3191.03</v>
      </c>
      <c r="P784" s="1" t="n">
        <v>6552.31</v>
      </c>
      <c r="Q784" s="1" t="n">
        <v>14446.236</v>
      </c>
      <c r="R784" s="1" t="n">
        <v>31276.232</v>
      </c>
      <c r="S784" s="1" t="n">
        <v>68072.112</v>
      </c>
      <c r="T784" s="1" t="n">
        <v>147584.017</v>
      </c>
    </row>
    <row collapsed="false" customFormat="false" customHeight="true" hidden="false" ht="12.1" outlineLevel="0" r="785">
      <c r="B785" s="1" t="n">
        <v>1.045</v>
      </c>
      <c r="C785" s="1" t="n">
        <v>1.673</v>
      </c>
      <c r="D785" s="1" t="n">
        <v>2.357</v>
      </c>
      <c r="E785" s="1" t="n">
        <v>1.722</v>
      </c>
      <c r="F785" s="1" t="n">
        <v>4.869</v>
      </c>
      <c r="G785" s="1" t="n">
        <v>6.639</v>
      </c>
      <c r="H785" s="1" t="n">
        <v>13.411</v>
      </c>
      <c r="I785" s="1" t="n">
        <v>31.199</v>
      </c>
      <c r="J785" s="1" t="n">
        <v>65.197</v>
      </c>
      <c r="K785" s="1" t="n">
        <v>145.232</v>
      </c>
      <c r="L785" s="1" t="n">
        <v>293.482</v>
      </c>
      <c r="M785" s="1" t="n">
        <v>668.601</v>
      </c>
      <c r="N785" s="1" t="n">
        <v>1502.219</v>
      </c>
      <c r="O785" s="1" t="n">
        <v>3169.362</v>
      </c>
      <c r="P785" s="1" t="n">
        <v>6480.021</v>
      </c>
      <c r="Q785" s="1" t="n">
        <v>15248.413</v>
      </c>
      <c r="R785" s="1" t="n">
        <v>30977.623</v>
      </c>
      <c r="S785" s="1" t="n">
        <v>69142.703</v>
      </c>
      <c r="T785" s="1" t="n">
        <v>147664.559</v>
      </c>
    </row>
    <row collapsed="false" customFormat="false" customHeight="true" hidden="false" ht="12.1" outlineLevel="0" r="786">
      <c r="B786" s="1" t="n">
        <v>0.997</v>
      </c>
      <c r="C786" s="1" t="n">
        <v>1.858</v>
      </c>
      <c r="D786" s="1" t="n">
        <v>2.204</v>
      </c>
      <c r="E786" s="1" t="n">
        <v>1.759</v>
      </c>
      <c r="F786" s="1" t="n">
        <v>4.992</v>
      </c>
      <c r="G786" s="1" t="n">
        <v>6.184</v>
      </c>
      <c r="H786" s="1" t="n">
        <v>13.243</v>
      </c>
      <c r="I786" s="1" t="n">
        <v>31.243</v>
      </c>
      <c r="J786" s="1" t="n">
        <v>64.528</v>
      </c>
      <c r="K786" s="1" t="n">
        <v>146.067</v>
      </c>
      <c r="L786" s="1" t="n">
        <v>293.907</v>
      </c>
      <c r="M786" s="1" t="n">
        <v>645.898</v>
      </c>
      <c r="N786" s="1" t="n">
        <v>1521.39</v>
      </c>
      <c r="O786" s="1" t="n">
        <v>3536.086</v>
      </c>
      <c r="P786" s="1" t="n">
        <v>6633.569</v>
      </c>
      <c r="Q786" s="1" t="n">
        <v>14188.299</v>
      </c>
      <c r="R786" s="1" t="n">
        <v>31688.07</v>
      </c>
      <c r="S786" s="1" t="n">
        <v>69330.997</v>
      </c>
      <c r="T786" s="1" t="n">
        <v>145053.824</v>
      </c>
    </row>
    <row collapsed="false" customFormat="false" customHeight="true" hidden="false" ht="12.1" outlineLevel="0" r="787">
      <c r="B787" s="1" t="n">
        <v>1.024</v>
      </c>
      <c r="C787" s="1" t="n">
        <v>1.647</v>
      </c>
      <c r="D787" s="1" t="n">
        <v>2.146</v>
      </c>
      <c r="E787" s="1" t="n">
        <v>1.843</v>
      </c>
      <c r="F787" s="1" t="n">
        <v>4.987</v>
      </c>
      <c r="G787" s="1" t="n">
        <v>6.204</v>
      </c>
      <c r="H787" s="1" t="n">
        <v>13.488</v>
      </c>
      <c r="I787" s="1" t="n">
        <v>30.826</v>
      </c>
      <c r="J787" s="1" t="n">
        <v>64.411</v>
      </c>
      <c r="K787" s="1" t="n">
        <v>143.525</v>
      </c>
      <c r="L787" s="1" t="n">
        <v>295.335</v>
      </c>
      <c r="M787" s="1" t="n">
        <v>645.405</v>
      </c>
      <c r="N787" s="1" t="n">
        <v>1505.092</v>
      </c>
      <c r="O787" s="1" t="n">
        <v>2968.513</v>
      </c>
      <c r="P787" s="1" t="n">
        <v>6602.461</v>
      </c>
      <c r="Q787" s="1" t="n">
        <v>14131.517</v>
      </c>
      <c r="R787" s="1" t="n">
        <v>32945.298</v>
      </c>
      <c r="S787" s="1" t="n">
        <v>69389.338</v>
      </c>
      <c r="T787" s="1" t="n">
        <v>145595.266</v>
      </c>
    </row>
    <row collapsed="false" customFormat="false" customHeight="true" hidden="false" ht="12.1" outlineLevel="0" r="788">
      <c r="B788" s="1" t="n">
        <v>0.991</v>
      </c>
      <c r="C788" s="1" t="n">
        <v>1.647</v>
      </c>
      <c r="D788" s="1" t="n">
        <v>2.213</v>
      </c>
      <c r="E788" s="1" t="n">
        <v>1.762</v>
      </c>
      <c r="F788" s="1" t="n">
        <v>5.212</v>
      </c>
      <c r="G788" s="1" t="n">
        <v>6.365</v>
      </c>
      <c r="H788" s="1" t="n">
        <v>13.415</v>
      </c>
      <c r="I788" s="1" t="n">
        <v>31.332</v>
      </c>
      <c r="J788" s="1" t="n">
        <v>64.021</v>
      </c>
      <c r="K788" s="1" t="n">
        <v>144.18</v>
      </c>
      <c r="L788" s="1" t="n">
        <v>294.476</v>
      </c>
      <c r="M788" s="1" t="n">
        <v>643.384</v>
      </c>
      <c r="N788" s="1" t="n">
        <v>1462.644</v>
      </c>
      <c r="O788" s="1" t="n">
        <v>2967.323</v>
      </c>
      <c r="P788" s="1" t="n">
        <v>6568.819</v>
      </c>
      <c r="Q788" s="1" t="n">
        <v>14149.144</v>
      </c>
      <c r="R788" s="1" t="n">
        <v>35398.16</v>
      </c>
      <c r="S788" s="1" t="n">
        <v>70350.642</v>
      </c>
      <c r="T788" s="1" t="n">
        <v>146981.945</v>
      </c>
    </row>
    <row collapsed="false" customFormat="false" customHeight="true" hidden="false" ht="12.1" outlineLevel="0" r="789">
      <c r="B789" s="1" t="n">
        <v>1.022</v>
      </c>
      <c r="C789" s="1" t="n">
        <v>1.862</v>
      </c>
      <c r="D789" s="1" t="n">
        <v>2.321</v>
      </c>
      <c r="E789" s="1" t="n">
        <v>1.861</v>
      </c>
      <c r="F789" s="1" t="n">
        <v>5.239</v>
      </c>
      <c r="G789" s="1" t="n">
        <v>6.195</v>
      </c>
      <c r="H789" s="1" t="n">
        <v>13.354</v>
      </c>
      <c r="I789" s="1" t="n">
        <v>30.679</v>
      </c>
      <c r="J789" s="1" t="n">
        <v>63.329</v>
      </c>
      <c r="K789" s="1" t="n">
        <v>144.917</v>
      </c>
      <c r="L789" s="1" t="n">
        <v>295.264</v>
      </c>
      <c r="M789" s="1" t="n">
        <v>654.158</v>
      </c>
      <c r="N789" s="1" t="n">
        <v>1396.56</v>
      </c>
      <c r="O789" s="1" t="n">
        <v>2995.058</v>
      </c>
      <c r="P789" s="1" t="n">
        <v>6998.938</v>
      </c>
      <c r="Q789" s="1" t="n">
        <v>14016.852</v>
      </c>
      <c r="R789" s="1" t="n">
        <v>33082.426</v>
      </c>
      <c r="S789" s="1" t="n">
        <v>67614.2</v>
      </c>
      <c r="T789" s="1" t="n">
        <v>146585.813</v>
      </c>
    </row>
    <row collapsed="false" customFormat="false" customHeight="true" hidden="false" ht="12.1" outlineLevel="0" r="790">
      <c r="B790" s="1" t="n">
        <v>1.025</v>
      </c>
      <c r="C790" s="1" t="n">
        <v>1.643</v>
      </c>
      <c r="D790" s="1" t="n">
        <v>2.134</v>
      </c>
      <c r="E790" s="1" t="n">
        <v>1.738</v>
      </c>
      <c r="F790" s="1" t="n">
        <v>5.436</v>
      </c>
      <c r="G790" s="1" t="n">
        <v>6.457</v>
      </c>
      <c r="H790" s="1" t="n">
        <v>13.157</v>
      </c>
      <c r="I790" s="1" t="n">
        <v>30.089</v>
      </c>
      <c r="J790" s="1" t="n">
        <v>64.573</v>
      </c>
      <c r="K790" s="1" t="n">
        <v>144.638</v>
      </c>
      <c r="L790" s="1" t="n">
        <v>357.063</v>
      </c>
      <c r="M790" s="1" t="n">
        <v>643.598</v>
      </c>
      <c r="N790" s="1" t="n">
        <v>1415.503</v>
      </c>
      <c r="O790" s="1" t="n">
        <v>3240.694</v>
      </c>
      <c r="P790" s="1" t="n">
        <v>7037.619</v>
      </c>
      <c r="Q790" s="1" t="n">
        <v>14691.236</v>
      </c>
      <c r="R790" s="1" t="n">
        <v>31011.414</v>
      </c>
      <c r="S790" s="1" t="n">
        <v>69697.415</v>
      </c>
      <c r="T790" s="1" t="n">
        <v>146013.48</v>
      </c>
    </row>
    <row collapsed="false" customFormat="false" customHeight="true" hidden="false" ht="12.1" outlineLevel="0" r="791">
      <c r="B791" s="1" t="n">
        <v>0.996</v>
      </c>
      <c r="C791" s="1" t="n">
        <v>1.601</v>
      </c>
      <c r="D791" s="1" t="n">
        <v>2.171</v>
      </c>
      <c r="E791" s="1" t="n">
        <v>2.027</v>
      </c>
      <c r="F791" s="1" t="n">
        <v>5.809</v>
      </c>
      <c r="G791" s="1" t="n">
        <v>6.468</v>
      </c>
      <c r="H791" s="1" t="n">
        <v>13.465</v>
      </c>
      <c r="I791" s="1" t="n">
        <v>30.852</v>
      </c>
      <c r="J791" s="1" t="n">
        <v>64.504</v>
      </c>
      <c r="K791" s="1" t="n">
        <v>143.886</v>
      </c>
      <c r="L791" s="1" t="n">
        <v>302.845</v>
      </c>
      <c r="M791" s="1" t="n">
        <v>643.318</v>
      </c>
      <c r="N791" s="1" t="n">
        <v>1419.353</v>
      </c>
      <c r="O791" s="1" t="n">
        <v>3095.969</v>
      </c>
      <c r="P791" s="1" t="n">
        <v>6690.319</v>
      </c>
      <c r="Q791" s="1" t="n">
        <v>14954.151</v>
      </c>
      <c r="R791" s="1" t="n">
        <v>31727.996</v>
      </c>
      <c r="S791" s="1" t="n">
        <v>69806.128</v>
      </c>
      <c r="T791" s="1" t="n">
        <v>144953.328</v>
      </c>
    </row>
    <row collapsed="false" customFormat="false" customHeight="true" hidden="false" ht="12.1" outlineLevel="0" r="792">
      <c r="B792" s="1" t="n">
        <v>1.024</v>
      </c>
      <c r="C792" s="1" t="n">
        <v>1.945</v>
      </c>
      <c r="D792" s="1" t="n">
        <v>2.253</v>
      </c>
      <c r="E792" s="1" t="n">
        <v>1.838</v>
      </c>
      <c r="F792" s="1" t="n">
        <v>5.047</v>
      </c>
      <c r="G792" s="1" t="n">
        <v>8.883</v>
      </c>
      <c r="H792" s="1" t="n">
        <v>13.624</v>
      </c>
      <c r="I792" s="1" t="n">
        <v>30.62</v>
      </c>
      <c r="J792" s="1" t="n">
        <v>64.45</v>
      </c>
      <c r="K792" s="1" t="n">
        <v>144.543</v>
      </c>
      <c r="L792" s="1" t="n">
        <v>295.742</v>
      </c>
      <c r="M792" s="1" t="n">
        <v>666.566</v>
      </c>
      <c r="N792" s="1" t="n">
        <v>1453.168</v>
      </c>
      <c r="O792" s="1" t="n">
        <v>3013.788</v>
      </c>
      <c r="P792" s="1" t="n">
        <v>6992.617</v>
      </c>
      <c r="Q792" s="1" t="n">
        <v>14113.542</v>
      </c>
      <c r="R792" s="1" t="n">
        <v>31477.645</v>
      </c>
      <c r="S792" s="1" t="n">
        <v>69728.771</v>
      </c>
      <c r="T792" s="1" t="n">
        <v>147974.425</v>
      </c>
    </row>
    <row collapsed="false" customFormat="false" customHeight="true" hidden="false" ht="12.1" outlineLevel="0" r="793">
      <c r="B793" s="1" t="n">
        <v>1.021</v>
      </c>
      <c r="C793" s="1" t="n">
        <v>1.893</v>
      </c>
      <c r="D793" s="1" t="n">
        <v>2.085</v>
      </c>
      <c r="E793" s="1" t="n">
        <v>2.071</v>
      </c>
      <c r="F793" s="1" t="n">
        <v>5.09</v>
      </c>
      <c r="G793" s="1" t="n">
        <v>6.372</v>
      </c>
      <c r="H793" s="1" t="n">
        <v>13.603</v>
      </c>
      <c r="I793" s="1" t="n">
        <v>31.093</v>
      </c>
      <c r="J793" s="1" t="n">
        <v>63.412</v>
      </c>
      <c r="K793" s="1" t="n">
        <v>144.845</v>
      </c>
      <c r="L793" s="1" t="n">
        <v>290.155</v>
      </c>
      <c r="M793" s="1" t="n">
        <v>647.175</v>
      </c>
      <c r="N793" s="1" t="n">
        <v>1376.515</v>
      </c>
      <c r="O793" s="1" t="n">
        <v>2984.01</v>
      </c>
      <c r="P793" s="1" t="n">
        <v>6699.578</v>
      </c>
      <c r="Q793" s="1" t="n">
        <v>14150.534</v>
      </c>
      <c r="R793" s="1" t="n">
        <v>31746.438</v>
      </c>
      <c r="S793" s="1" t="n">
        <v>71357.926</v>
      </c>
      <c r="T793" s="1" t="n">
        <v>147655.076</v>
      </c>
    </row>
    <row collapsed="false" customFormat="false" customHeight="true" hidden="false" ht="12.1" outlineLevel="0" r="794">
      <c r="B794" s="1" t="n">
        <v>0.997</v>
      </c>
      <c r="C794" s="1" t="n">
        <v>1.63</v>
      </c>
      <c r="D794" s="1" t="n">
        <v>1.941</v>
      </c>
      <c r="E794" s="1" t="n">
        <v>1.912</v>
      </c>
      <c r="F794" s="1" t="n">
        <v>4.657</v>
      </c>
      <c r="G794" s="1" t="n">
        <v>6.283</v>
      </c>
      <c r="H794" s="1" t="n">
        <v>13.077</v>
      </c>
      <c r="I794" s="1" t="n">
        <v>30.536</v>
      </c>
      <c r="J794" s="1" t="n">
        <v>63.608</v>
      </c>
      <c r="K794" s="1" t="n">
        <v>145.41</v>
      </c>
      <c r="L794" s="1" t="n">
        <v>289.06</v>
      </c>
      <c r="M794" s="1" t="n">
        <v>647.885</v>
      </c>
      <c r="N794" s="1" t="n">
        <v>1399.783</v>
      </c>
      <c r="O794" s="1" t="n">
        <v>3045.059</v>
      </c>
      <c r="P794" s="1" t="n">
        <v>6613.987</v>
      </c>
      <c r="Q794" s="1" t="n">
        <v>14118.052</v>
      </c>
      <c r="R794" s="1" t="n">
        <v>31557.996</v>
      </c>
      <c r="S794" s="1" t="n">
        <v>68294.184</v>
      </c>
      <c r="T794" s="1" t="n">
        <v>145105.983</v>
      </c>
    </row>
    <row collapsed="false" customFormat="false" customHeight="true" hidden="false" ht="12.1" outlineLevel="0" r="795">
      <c r="B795" s="1" t="n">
        <v>1.061</v>
      </c>
      <c r="C795" s="1" t="n">
        <v>1.676</v>
      </c>
      <c r="D795" s="1" t="n">
        <v>2.168</v>
      </c>
      <c r="E795" s="1" t="n">
        <v>1.729</v>
      </c>
      <c r="F795" s="1" t="n">
        <v>5.152</v>
      </c>
      <c r="G795" s="1" t="n">
        <v>6.556</v>
      </c>
      <c r="H795" s="1" t="n">
        <v>13.388</v>
      </c>
      <c r="I795" s="1" t="n">
        <v>42.931</v>
      </c>
      <c r="J795" s="1" t="n">
        <v>64.888</v>
      </c>
      <c r="K795" s="1" t="n">
        <v>144.79</v>
      </c>
      <c r="L795" s="1" t="n">
        <v>294.837</v>
      </c>
      <c r="M795" s="1" t="n">
        <v>634.506</v>
      </c>
      <c r="N795" s="1" t="n">
        <v>1394.766</v>
      </c>
      <c r="O795" s="1" t="n">
        <v>3055.971</v>
      </c>
      <c r="P795" s="1" t="n">
        <v>6539.943</v>
      </c>
      <c r="Q795" s="1" t="n">
        <v>14069.904</v>
      </c>
      <c r="R795" s="1" t="n">
        <v>33089.489</v>
      </c>
      <c r="S795" s="1" t="n">
        <v>67377.794</v>
      </c>
      <c r="T795" s="1" t="n">
        <v>143454.507</v>
      </c>
    </row>
    <row collapsed="false" customFormat="false" customHeight="true" hidden="false" ht="12.1" outlineLevel="0" r="796">
      <c r="B796" s="1" t="n">
        <v>0.991</v>
      </c>
      <c r="C796" s="1" t="n">
        <v>1.693</v>
      </c>
      <c r="D796" s="1" t="n">
        <v>2.127</v>
      </c>
      <c r="E796" s="1" t="n">
        <v>1.878</v>
      </c>
      <c r="F796" s="1" t="n">
        <v>4.784</v>
      </c>
      <c r="G796" s="1" t="n">
        <v>6.106</v>
      </c>
      <c r="H796" s="1" t="n">
        <v>13.625</v>
      </c>
      <c r="I796" s="1" t="n">
        <v>50.531</v>
      </c>
      <c r="J796" s="1" t="n">
        <v>64.807</v>
      </c>
      <c r="K796" s="1" t="n">
        <v>173.795</v>
      </c>
      <c r="L796" s="1" t="n">
        <v>294.296</v>
      </c>
      <c r="M796" s="1" t="n">
        <v>645.975</v>
      </c>
      <c r="N796" s="1" t="n">
        <v>1399.564</v>
      </c>
      <c r="O796" s="1" t="n">
        <v>3133.256</v>
      </c>
      <c r="P796" s="1" t="n">
        <v>6607.839</v>
      </c>
      <c r="Q796" s="1" t="n">
        <v>15271.444</v>
      </c>
      <c r="R796" s="1" t="n">
        <v>34836.064</v>
      </c>
      <c r="S796" s="1" t="n">
        <v>69691.11</v>
      </c>
      <c r="T796" s="1" t="n">
        <v>146428.681</v>
      </c>
    </row>
    <row collapsed="false" customFormat="false" customHeight="true" hidden="false" ht="12.1" outlineLevel="0" r="797">
      <c r="B797" s="1" t="n">
        <v>1.017</v>
      </c>
      <c r="C797" s="1" t="n">
        <v>1.914</v>
      </c>
      <c r="D797" s="1" t="n">
        <v>2.051</v>
      </c>
      <c r="E797" s="1" t="n">
        <v>1.807</v>
      </c>
      <c r="F797" s="1" t="n">
        <v>5.424</v>
      </c>
      <c r="G797" s="1" t="n">
        <v>6.538</v>
      </c>
      <c r="H797" s="1" t="n">
        <v>13.56</v>
      </c>
      <c r="I797" s="1" t="n">
        <v>44.954</v>
      </c>
      <c r="J797" s="1" t="n">
        <v>64.182</v>
      </c>
      <c r="K797" s="1" t="n">
        <v>144.389</v>
      </c>
      <c r="L797" s="1" t="n">
        <v>294.145</v>
      </c>
      <c r="M797" s="1" t="n">
        <v>647.616</v>
      </c>
      <c r="N797" s="1" t="n">
        <v>1425.485</v>
      </c>
      <c r="O797" s="1" t="n">
        <v>3347.21</v>
      </c>
      <c r="P797" s="1" t="n">
        <v>6589.661</v>
      </c>
      <c r="Q797" s="1" t="n">
        <v>14655.519</v>
      </c>
      <c r="R797" s="1" t="n">
        <v>31723.832</v>
      </c>
      <c r="S797" s="1" t="n">
        <v>69328.011</v>
      </c>
      <c r="T797" s="1" t="n">
        <v>145392.293</v>
      </c>
    </row>
    <row collapsed="false" customFormat="false" customHeight="true" hidden="false" ht="12.1" outlineLevel="0" r="798">
      <c r="B798" s="1" t="n">
        <v>0.994</v>
      </c>
      <c r="C798" s="1" t="n">
        <v>1.631</v>
      </c>
      <c r="D798" s="1" t="n">
        <v>1.957</v>
      </c>
      <c r="E798" s="1" t="n">
        <v>1.775</v>
      </c>
      <c r="F798" s="1" t="n">
        <v>5.612</v>
      </c>
      <c r="G798" s="1" t="n">
        <v>6.063</v>
      </c>
      <c r="H798" s="1" t="n">
        <v>13.39</v>
      </c>
      <c r="I798" s="1" t="n">
        <v>43.783</v>
      </c>
      <c r="J798" s="1" t="n">
        <v>64.068</v>
      </c>
      <c r="K798" s="1" t="n">
        <v>145.564</v>
      </c>
      <c r="L798" s="1" t="n">
        <v>294.219</v>
      </c>
      <c r="M798" s="1" t="n">
        <v>658.029</v>
      </c>
      <c r="N798" s="1" t="n">
        <v>1380.214</v>
      </c>
      <c r="O798" s="1" t="n">
        <v>3245.54</v>
      </c>
      <c r="P798" s="1" t="n">
        <v>6702.28</v>
      </c>
      <c r="Q798" s="1" t="n">
        <v>14154.309</v>
      </c>
      <c r="R798" s="1" t="n">
        <v>31320.035</v>
      </c>
      <c r="S798" s="1" t="n">
        <v>67904.38</v>
      </c>
      <c r="T798" s="1" t="n">
        <v>143819.489</v>
      </c>
    </row>
    <row collapsed="false" customFormat="false" customHeight="true" hidden="false" ht="12.1" outlineLevel="0" r="799">
      <c r="B799" s="1" t="n">
        <v>1.018</v>
      </c>
      <c r="C799" s="1" t="n">
        <v>1.869</v>
      </c>
      <c r="D799" s="1" t="n">
        <v>2.298</v>
      </c>
      <c r="E799" s="1" t="n">
        <v>1.845</v>
      </c>
      <c r="F799" s="1" t="n">
        <v>5.292</v>
      </c>
      <c r="G799" s="1" t="n">
        <v>6.338</v>
      </c>
      <c r="H799" s="1" t="n">
        <v>13.234</v>
      </c>
      <c r="I799" s="1" t="n">
        <v>41.521</v>
      </c>
      <c r="J799" s="1" t="n">
        <v>64.357</v>
      </c>
      <c r="K799" s="1" t="n">
        <v>145.187</v>
      </c>
      <c r="L799" s="1" t="n">
        <v>295.243</v>
      </c>
      <c r="M799" s="1" t="n">
        <v>658.522</v>
      </c>
      <c r="N799" s="1" t="n">
        <v>1402.885</v>
      </c>
      <c r="O799" s="1" t="n">
        <v>3311.884</v>
      </c>
      <c r="P799" s="1" t="n">
        <v>6652.471</v>
      </c>
      <c r="Q799" s="1" t="n">
        <v>14072.283</v>
      </c>
      <c r="R799" s="1" t="n">
        <v>31591.978</v>
      </c>
      <c r="S799" s="1" t="n">
        <v>70330.597</v>
      </c>
      <c r="T799" s="1" t="n">
        <v>145809.141</v>
      </c>
    </row>
    <row collapsed="false" customFormat="false" customHeight="true" hidden="false" ht="12.1" outlineLevel="0" r="800">
      <c r="B800" s="1" t="n">
        <v>1.001</v>
      </c>
      <c r="C800" s="1" t="n">
        <v>1.911</v>
      </c>
      <c r="D800" s="1" t="n">
        <v>2.189</v>
      </c>
      <c r="E800" s="1" t="n">
        <v>1.818</v>
      </c>
      <c r="F800" s="1" t="n">
        <v>4.774</v>
      </c>
      <c r="G800" s="1" t="n">
        <v>6.609</v>
      </c>
      <c r="H800" s="1" t="n">
        <v>12.907</v>
      </c>
      <c r="I800" s="1" t="n">
        <v>30.646</v>
      </c>
      <c r="J800" s="1" t="n">
        <v>64.181</v>
      </c>
      <c r="K800" s="1" t="n">
        <v>144.042</v>
      </c>
      <c r="L800" s="1" t="n">
        <v>295.003</v>
      </c>
      <c r="M800" s="1" t="n">
        <v>678.201</v>
      </c>
      <c r="N800" s="1" t="n">
        <v>1375.354</v>
      </c>
      <c r="O800" s="1" t="n">
        <v>4487.251</v>
      </c>
      <c r="P800" s="1" t="n">
        <v>6586.508</v>
      </c>
      <c r="Q800" s="1" t="n">
        <v>14254.437</v>
      </c>
      <c r="R800" s="1" t="n">
        <v>31314.641</v>
      </c>
      <c r="S800" s="1" t="n">
        <v>67434.872</v>
      </c>
      <c r="T800" s="1" t="n">
        <v>147418.515</v>
      </c>
    </row>
    <row collapsed="false" customFormat="false" customHeight="true" hidden="false" ht="12.1" outlineLevel="0" r="801">
      <c r="B801" s="1" t="n">
        <v>0.99</v>
      </c>
      <c r="C801" s="1" t="n">
        <v>1.97</v>
      </c>
      <c r="D801" s="1" t="n">
        <v>2.201</v>
      </c>
      <c r="E801" s="1" t="n">
        <v>1.962</v>
      </c>
      <c r="F801" s="1" t="n">
        <v>13.689</v>
      </c>
      <c r="G801" s="1" t="n">
        <v>6.343</v>
      </c>
      <c r="H801" s="1" t="n">
        <v>13.347</v>
      </c>
      <c r="I801" s="1" t="n">
        <v>30.167</v>
      </c>
      <c r="J801" s="1" t="n">
        <v>64.671</v>
      </c>
      <c r="K801" s="1" t="n">
        <v>143.602</v>
      </c>
      <c r="L801" s="1" t="n">
        <v>313.447</v>
      </c>
      <c r="M801" s="1" t="n">
        <v>692.339</v>
      </c>
      <c r="N801" s="1" t="n">
        <v>1400.099</v>
      </c>
      <c r="O801" s="1" t="n">
        <v>3257.564</v>
      </c>
      <c r="P801" s="1" t="n">
        <v>6976.217</v>
      </c>
      <c r="Q801" s="1" t="n">
        <v>14118.508</v>
      </c>
      <c r="R801" s="1" t="n">
        <v>32723.587</v>
      </c>
      <c r="S801" s="1" t="n">
        <v>69291.734</v>
      </c>
      <c r="T801" s="1" t="n">
        <v>150269.296</v>
      </c>
    </row>
    <row collapsed="false" customFormat="false" customHeight="true" hidden="false" ht="12.1" outlineLevel="0" r="802">
      <c r="B802" s="1" t="n">
        <v>1.032</v>
      </c>
      <c r="C802" s="1" t="n">
        <v>1.659</v>
      </c>
      <c r="D802" s="1" t="n">
        <v>2.109</v>
      </c>
      <c r="E802" s="1" t="n">
        <v>1.911</v>
      </c>
      <c r="F802" s="1" t="n">
        <v>4.94</v>
      </c>
      <c r="G802" s="1" t="n">
        <v>6.25</v>
      </c>
      <c r="H802" s="1" t="n">
        <v>13.513</v>
      </c>
      <c r="I802" s="1" t="n">
        <v>30.762</v>
      </c>
      <c r="J802" s="1" t="n">
        <v>64.855</v>
      </c>
      <c r="K802" s="1" t="n">
        <v>145.347</v>
      </c>
      <c r="L802" s="1" t="n">
        <v>292.903</v>
      </c>
      <c r="M802" s="1" t="n">
        <v>680.598</v>
      </c>
      <c r="N802" s="1" t="n">
        <v>1397.899</v>
      </c>
      <c r="O802" s="1" t="n">
        <v>3314.796</v>
      </c>
      <c r="P802" s="1" t="n">
        <v>6591.435</v>
      </c>
      <c r="Q802" s="1" t="n">
        <v>15075.061</v>
      </c>
      <c r="R802" s="1" t="n">
        <v>31321.136</v>
      </c>
      <c r="S802" s="1" t="n">
        <v>68475.395</v>
      </c>
      <c r="T802" s="1" t="n">
        <v>144861.709</v>
      </c>
    </row>
    <row collapsed="false" customFormat="false" customHeight="true" hidden="false" ht="12.1" outlineLevel="0" r="803">
      <c r="B803" s="1" t="n">
        <v>1.046</v>
      </c>
      <c r="C803" s="1" t="n">
        <v>1.87</v>
      </c>
      <c r="D803" s="1" t="n">
        <v>2.151</v>
      </c>
      <c r="E803" s="1" t="n">
        <v>1.826</v>
      </c>
      <c r="F803" s="1" t="n">
        <v>4.915</v>
      </c>
      <c r="G803" s="1" t="n">
        <v>6.222</v>
      </c>
      <c r="H803" s="1" t="n">
        <v>18.113</v>
      </c>
      <c r="I803" s="1" t="n">
        <v>42.008</v>
      </c>
      <c r="J803" s="1" t="n">
        <v>63.773</v>
      </c>
      <c r="K803" s="1" t="n">
        <v>145.162</v>
      </c>
      <c r="L803" s="1" t="n">
        <v>294.464</v>
      </c>
      <c r="M803" s="1" t="n">
        <v>721.54</v>
      </c>
      <c r="N803" s="1" t="n">
        <v>1403.277</v>
      </c>
      <c r="O803" s="1" t="n">
        <v>4897.745</v>
      </c>
      <c r="P803" s="1" t="n">
        <v>6613.777</v>
      </c>
      <c r="Q803" s="1" t="n">
        <v>14501.147</v>
      </c>
      <c r="R803" s="1" t="n">
        <v>30775.467</v>
      </c>
      <c r="S803" s="1" t="n">
        <v>74981.541</v>
      </c>
      <c r="T803" s="1" t="n">
        <v>145986.462</v>
      </c>
    </row>
    <row collapsed="false" customFormat="false" customHeight="true" hidden="false" ht="12.1" outlineLevel="0" r="804">
      <c r="B804" s="1" t="n">
        <v>0.982</v>
      </c>
      <c r="C804" s="1" t="n">
        <v>1.879</v>
      </c>
      <c r="D804" s="1" t="n">
        <v>2.16</v>
      </c>
      <c r="E804" s="1" t="n">
        <v>1.884</v>
      </c>
      <c r="F804" s="1" t="n">
        <v>4.973</v>
      </c>
      <c r="G804" s="1" t="n">
        <v>6.355</v>
      </c>
      <c r="H804" s="1" t="n">
        <v>13.496</v>
      </c>
      <c r="I804" s="1" t="n">
        <v>40.795</v>
      </c>
      <c r="J804" s="1" t="n">
        <v>63.804</v>
      </c>
      <c r="K804" s="1" t="n">
        <v>179.262</v>
      </c>
      <c r="L804" s="1" t="n">
        <v>299.485</v>
      </c>
      <c r="M804" s="1" t="n">
        <v>694.016</v>
      </c>
      <c r="N804" s="1" t="n">
        <v>1397.615</v>
      </c>
      <c r="O804" s="1" t="n">
        <v>4875.643</v>
      </c>
      <c r="P804" s="1" t="n">
        <v>7021.518</v>
      </c>
      <c r="Q804" s="1" t="n">
        <v>14012.041</v>
      </c>
      <c r="R804" s="1" t="n">
        <v>32252.543</v>
      </c>
      <c r="S804" s="1" t="n">
        <v>71608.924</v>
      </c>
      <c r="T804" s="1" t="n">
        <v>146310.705</v>
      </c>
    </row>
    <row collapsed="false" customFormat="false" customHeight="true" hidden="false" ht="12.1" outlineLevel="0" r="805">
      <c r="B805" s="1" t="n">
        <v>1.02</v>
      </c>
      <c r="C805" s="1" t="n">
        <v>1.918</v>
      </c>
      <c r="D805" s="1" t="n">
        <v>2.064</v>
      </c>
      <c r="E805" s="1" t="n">
        <v>1.796</v>
      </c>
      <c r="F805" s="1" t="n">
        <v>4.897</v>
      </c>
      <c r="G805" s="1" t="n">
        <v>6.448</v>
      </c>
      <c r="H805" s="1" t="n">
        <v>13.592</v>
      </c>
      <c r="I805" s="1" t="n">
        <v>41.322</v>
      </c>
      <c r="J805" s="1" t="n">
        <v>64.638</v>
      </c>
      <c r="K805" s="1" t="n">
        <v>144.175</v>
      </c>
      <c r="L805" s="1" t="n">
        <v>289.322</v>
      </c>
      <c r="M805" s="1" t="n">
        <v>696.675</v>
      </c>
      <c r="N805" s="1" t="n">
        <v>1397.232</v>
      </c>
      <c r="O805" s="1" t="n">
        <v>4827.7</v>
      </c>
      <c r="P805" s="1" t="n">
        <v>7128.866</v>
      </c>
      <c r="Q805" s="1" t="n">
        <v>14142.389</v>
      </c>
      <c r="R805" s="1" t="n">
        <v>30736.865</v>
      </c>
      <c r="S805" s="1" t="n">
        <v>68024.393</v>
      </c>
      <c r="T805" s="1" t="n">
        <v>144400.572</v>
      </c>
    </row>
    <row collapsed="false" customFormat="false" customHeight="true" hidden="false" ht="12.1" outlineLevel="0" r="806">
      <c r="B806" s="1" t="n">
        <v>1.041</v>
      </c>
      <c r="C806" s="1" t="n">
        <v>1.691</v>
      </c>
      <c r="D806" s="1" t="n">
        <v>2.304</v>
      </c>
      <c r="E806" s="1" t="n">
        <v>1.871</v>
      </c>
      <c r="F806" s="1" t="n">
        <v>4.836</v>
      </c>
      <c r="G806" s="1" t="n">
        <v>6.04</v>
      </c>
      <c r="H806" s="1" t="n">
        <v>13.348</v>
      </c>
      <c r="I806" s="1" t="n">
        <v>39.048</v>
      </c>
      <c r="J806" s="1" t="n">
        <v>63.971</v>
      </c>
      <c r="K806" s="1" t="n">
        <v>144.099</v>
      </c>
      <c r="L806" s="1" t="n">
        <v>297.955</v>
      </c>
      <c r="M806" s="1" t="n">
        <v>684.229</v>
      </c>
      <c r="N806" s="1" t="n">
        <v>4680.743</v>
      </c>
      <c r="O806" s="1" t="n">
        <v>4442.052</v>
      </c>
      <c r="P806" s="1" t="n">
        <v>6884.463</v>
      </c>
      <c r="Q806" s="1" t="n">
        <v>14082.824</v>
      </c>
      <c r="R806" s="1" t="n">
        <v>31698.907</v>
      </c>
      <c r="S806" s="1" t="n">
        <v>66502.519</v>
      </c>
      <c r="T806" s="1" t="n">
        <v>145621.484</v>
      </c>
    </row>
    <row collapsed="false" customFormat="false" customHeight="true" hidden="false" ht="12.1" outlineLevel="0" r="807">
      <c r="B807" s="1" t="n">
        <v>0.999</v>
      </c>
      <c r="C807" s="1" t="n">
        <v>1.628</v>
      </c>
      <c r="D807" s="1" t="n">
        <v>2.243</v>
      </c>
      <c r="E807" s="1" t="n">
        <v>3.553</v>
      </c>
      <c r="F807" s="1" t="n">
        <v>5.433</v>
      </c>
      <c r="G807" s="1" t="n">
        <v>6.368</v>
      </c>
      <c r="H807" s="1" t="n">
        <v>13.464</v>
      </c>
      <c r="I807" s="1" t="n">
        <v>39.474</v>
      </c>
      <c r="J807" s="1" t="n">
        <v>63.915</v>
      </c>
      <c r="K807" s="1" t="n">
        <v>162.486</v>
      </c>
      <c r="L807" s="1" t="n">
        <v>313.7</v>
      </c>
      <c r="M807" s="1" t="n">
        <v>725.719</v>
      </c>
      <c r="N807" s="1" t="n">
        <v>3099.876</v>
      </c>
      <c r="O807" s="1" t="n">
        <v>4615.982</v>
      </c>
      <c r="P807" s="1" t="n">
        <v>6541.343</v>
      </c>
      <c r="Q807" s="1" t="n">
        <v>14024.486</v>
      </c>
      <c r="R807" s="1" t="n">
        <v>32405.579</v>
      </c>
      <c r="S807" s="1" t="n">
        <v>67146.134</v>
      </c>
      <c r="T807" s="1" t="n">
        <v>146298.658</v>
      </c>
    </row>
    <row collapsed="false" customFormat="false" customHeight="true" hidden="false" ht="12.1" outlineLevel="0" r="808">
      <c r="B808" s="1" t="n">
        <v>1.022</v>
      </c>
      <c r="C808" s="1" t="n">
        <v>1.739</v>
      </c>
      <c r="D808" s="1" t="n">
        <v>2.109</v>
      </c>
      <c r="E808" s="1" t="n">
        <v>1.898</v>
      </c>
      <c r="F808" s="1" t="n">
        <v>5.259</v>
      </c>
      <c r="G808" s="1" t="n">
        <v>6.125</v>
      </c>
      <c r="H808" s="1" t="n">
        <v>13.323</v>
      </c>
      <c r="I808" s="1" t="n">
        <v>39.21</v>
      </c>
      <c r="J808" s="1" t="n">
        <v>64.408</v>
      </c>
      <c r="K808" s="1" t="n">
        <v>144.437</v>
      </c>
      <c r="L808" s="1" t="n">
        <v>316.754</v>
      </c>
      <c r="M808" s="1" t="n">
        <v>698.37</v>
      </c>
      <c r="N808" s="1" t="n">
        <v>1502.561</v>
      </c>
      <c r="O808" s="1" t="n">
        <v>4719.823</v>
      </c>
      <c r="P808" s="1" t="n">
        <v>6591.684</v>
      </c>
      <c r="Q808" s="1" t="n">
        <v>15064.719</v>
      </c>
      <c r="R808" s="1" t="n">
        <v>32083.203</v>
      </c>
      <c r="S808" s="1" t="n">
        <v>80370.941</v>
      </c>
      <c r="T808" s="1" t="n">
        <v>143950.027</v>
      </c>
    </row>
    <row collapsed="false" customFormat="false" customHeight="true" hidden="false" ht="12.1" outlineLevel="0" r="809">
      <c r="B809" s="1" t="n">
        <v>1.006</v>
      </c>
      <c r="C809" s="1" t="n">
        <v>1.714</v>
      </c>
      <c r="D809" s="1" t="n">
        <v>2.107</v>
      </c>
      <c r="E809" s="1" t="n">
        <v>2.005</v>
      </c>
      <c r="F809" s="1" t="n">
        <v>6.032</v>
      </c>
      <c r="G809" s="1" t="n">
        <v>6.376</v>
      </c>
      <c r="H809" s="1" t="n">
        <v>13.631</v>
      </c>
      <c r="I809" s="1" t="n">
        <v>42.13</v>
      </c>
      <c r="J809" s="1" t="n">
        <v>63.67</v>
      </c>
      <c r="K809" s="1" t="n">
        <v>145.77</v>
      </c>
      <c r="L809" s="1" t="n">
        <v>292.949</v>
      </c>
      <c r="M809" s="1" t="n">
        <v>695.313</v>
      </c>
      <c r="N809" s="1" t="n">
        <v>1460.928</v>
      </c>
      <c r="O809" s="1" t="n">
        <v>4680.14</v>
      </c>
      <c r="P809" s="1" t="n">
        <v>6697.349</v>
      </c>
      <c r="Q809" s="1" t="n">
        <v>14252.535</v>
      </c>
      <c r="R809" s="1" t="n">
        <v>35823.047</v>
      </c>
      <c r="S809" s="1" t="n">
        <v>67305.255</v>
      </c>
      <c r="T809" s="1" t="n">
        <v>144502.447</v>
      </c>
    </row>
    <row collapsed="false" customFormat="false" customHeight="true" hidden="false" ht="12.1" outlineLevel="0" r="810">
      <c r="B810" s="1" t="n">
        <v>0.987</v>
      </c>
      <c r="C810" s="1" t="n">
        <v>1.654</v>
      </c>
      <c r="D810" s="1" t="n">
        <v>2.129</v>
      </c>
      <c r="E810" s="1" t="n">
        <v>1.807</v>
      </c>
      <c r="F810" s="1" t="n">
        <v>5.544</v>
      </c>
      <c r="G810" s="1" t="n">
        <v>6.17</v>
      </c>
      <c r="H810" s="1" t="n">
        <v>12.936</v>
      </c>
      <c r="I810" s="1" t="n">
        <v>39.969</v>
      </c>
      <c r="J810" s="1" t="n">
        <v>64.281</v>
      </c>
      <c r="K810" s="1" t="n">
        <v>145.993</v>
      </c>
      <c r="L810" s="1" t="n">
        <v>294.116</v>
      </c>
      <c r="M810" s="1" t="n">
        <v>690.37</v>
      </c>
      <c r="N810" s="1" t="n">
        <v>1399.144</v>
      </c>
      <c r="O810" s="1" t="n">
        <v>4705.143</v>
      </c>
      <c r="P810" s="1" t="n">
        <v>6533.568</v>
      </c>
      <c r="Q810" s="1" t="n">
        <v>14581.548</v>
      </c>
      <c r="R810" s="1" t="n">
        <v>30791.071</v>
      </c>
      <c r="S810" s="1" t="n">
        <v>69101.019</v>
      </c>
      <c r="T810" s="1" t="n">
        <v>144603.41</v>
      </c>
    </row>
    <row collapsed="false" customFormat="false" customHeight="true" hidden="false" ht="12.1" outlineLevel="0" r="811">
      <c r="B811" s="1" t="n">
        <v>1.004</v>
      </c>
      <c r="C811" s="1" t="n">
        <v>1.831</v>
      </c>
      <c r="D811" s="1" t="n">
        <v>2.066</v>
      </c>
      <c r="E811" s="1" t="n">
        <v>1.768</v>
      </c>
      <c r="F811" s="1" t="n">
        <v>7.291</v>
      </c>
      <c r="G811" s="1" t="n">
        <v>6.499</v>
      </c>
      <c r="H811" s="1" t="n">
        <v>13.182</v>
      </c>
      <c r="I811" s="1" t="n">
        <v>42.406</v>
      </c>
      <c r="J811" s="1" t="n">
        <v>64.571</v>
      </c>
      <c r="K811" s="1" t="n">
        <v>145.344</v>
      </c>
      <c r="L811" s="1" t="n">
        <v>300.043</v>
      </c>
      <c r="M811" s="1" t="n">
        <v>688.135</v>
      </c>
      <c r="N811" s="1" t="n">
        <v>1400.153</v>
      </c>
      <c r="O811" s="1" t="n">
        <v>3518.132</v>
      </c>
      <c r="P811" s="1" t="n">
        <v>6570.447</v>
      </c>
      <c r="Q811" s="1" t="n">
        <v>14074.612</v>
      </c>
      <c r="R811" s="1" t="n">
        <v>30553.88</v>
      </c>
      <c r="S811" s="1" t="n">
        <v>67486.478</v>
      </c>
      <c r="T811" s="1" t="n">
        <v>155969.795</v>
      </c>
    </row>
    <row collapsed="false" customFormat="false" customHeight="true" hidden="false" ht="12.1" outlineLevel="0" r="812">
      <c r="B812" s="1" t="n">
        <v>1.003</v>
      </c>
      <c r="C812" s="1" t="n">
        <v>1.908</v>
      </c>
      <c r="D812" s="1" t="n">
        <v>1.979</v>
      </c>
      <c r="E812" s="1" t="n">
        <v>1.787</v>
      </c>
      <c r="F812" s="1" t="n">
        <v>6.796</v>
      </c>
      <c r="G812" s="1" t="n">
        <v>6.515</v>
      </c>
      <c r="H812" s="1" t="n">
        <v>13.212</v>
      </c>
      <c r="I812" s="1" t="n">
        <v>41.097</v>
      </c>
      <c r="J812" s="1" t="n">
        <v>63.23</v>
      </c>
      <c r="K812" s="1" t="n">
        <v>144.869</v>
      </c>
      <c r="L812" s="1" t="n">
        <v>289.076</v>
      </c>
      <c r="M812" s="1" t="n">
        <v>694.499</v>
      </c>
      <c r="N812" s="1" t="n">
        <v>1396.628</v>
      </c>
      <c r="O812" s="1" t="n">
        <v>3237.746</v>
      </c>
      <c r="P812" s="1" t="n">
        <v>6536.596</v>
      </c>
      <c r="Q812" s="1" t="n">
        <v>14042.584</v>
      </c>
      <c r="R812" s="1" t="n">
        <v>33200.975</v>
      </c>
      <c r="S812" s="1" t="n">
        <v>67531.356</v>
      </c>
      <c r="T812" s="1" t="n">
        <v>151361.739</v>
      </c>
    </row>
    <row collapsed="false" customFormat="false" customHeight="true" hidden="false" ht="12.1" outlineLevel="0" r="813">
      <c r="B813" s="1" t="n">
        <v>1.001</v>
      </c>
      <c r="C813" s="1" t="n">
        <v>1.598</v>
      </c>
      <c r="D813" s="1" t="n">
        <v>2.312</v>
      </c>
      <c r="E813" s="1" t="n">
        <v>1.848</v>
      </c>
      <c r="F813" s="1" t="n">
        <v>7.111</v>
      </c>
      <c r="G813" s="1" t="n">
        <v>6.245</v>
      </c>
      <c r="H813" s="1" t="n">
        <v>13.454</v>
      </c>
      <c r="I813" s="1" t="n">
        <v>41.951</v>
      </c>
      <c r="J813" s="1" t="n">
        <v>63.605</v>
      </c>
      <c r="K813" s="1" t="n">
        <v>144.231</v>
      </c>
      <c r="L813" s="1" t="n">
        <v>293.702</v>
      </c>
      <c r="M813" s="1" t="n">
        <v>701.41</v>
      </c>
      <c r="N813" s="1" t="n">
        <v>1403.836</v>
      </c>
      <c r="O813" s="1" t="n">
        <v>4202.392</v>
      </c>
      <c r="P813" s="1" t="n">
        <v>6868.129</v>
      </c>
      <c r="Q813" s="1" t="n">
        <v>14472.717</v>
      </c>
      <c r="R813" s="1" t="n">
        <v>32959.4</v>
      </c>
      <c r="S813" s="1" t="n">
        <v>68503.851</v>
      </c>
      <c r="T813" s="1" t="n">
        <v>147713.348</v>
      </c>
    </row>
    <row collapsed="false" customFormat="false" customHeight="true" hidden="false" ht="12.1" outlineLevel="0" r="814">
      <c r="B814" s="1" t="n">
        <v>0.992</v>
      </c>
      <c r="C814" s="1" t="n">
        <v>1.663</v>
      </c>
      <c r="D814" s="1" t="n">
        <v>2.132</v>
      </c>
      <c r="E814" s="1" t="n">
        <v>1.782</v>
      </c>
      <c r="F814" s="1" t="n">
        <v>6.213</v>
      </c>
      <c r="G814" s="1" t="n">
        <v>6.454</v>
      </c>
      <c r="H814" s="1" t="n">
        <v>13.345</v>
      </c>
      <c r="I814" s="1" t="n">
        <v>34.804</v>
      </c>
      <c r="J814" s="1" t="n">
        <v>86.297</v>
      </c>
      <c r="K814" s="1" t="n">
        <v>155.938</v>
      </c>
      <c r="L814" s="1" t="n">
        <v>288.928</v>
      </c>
      <c r="M814" s="1" t="n">
        <v>692.863</v>
      </c>
      <c r="N814" s="1" t="n">
        <v>1370.197</v>
      </c>
      <c r="O814" s="1" t="n">
        <v>3371.715</v>
      </c>
      <c r="P814" s="1" t="n">
        <v>6810.103</v>
      </c>
      <c r="Q814" s="1" t="n">
        <v>14973.936</v>
      </c>
      <c r="R814" s="1" t="n">
        <v>31655.943</v>
      </c>
      <c r="S814" s="1" t="n">
        <v>67866.657</v>
      </c>
      <c r="T814" s="1" t="n">
        <v>147346.9</v>
      </c>
    </row>
    <row collapsed="false" customFormat="false" customHeight="true" hidden="false" ht="12.1" outlineLevel="0" r="815">
      <c r="B815" s="1" t="n">
        <v>1.022</v>
      </c>
      <c r="C815" s="1" t="n">
        <v>1.955</v>
      </c>
      <c r="D815" s="1" t="n">
        <v>2.151</v>
      </c>
      <c r="E815" s="1" t="n">
        <v>1.835</v>
      </c>
      <c r="F815" s="1" t="n">
        <v>5.621</v>
      </c>
      <c r="G815" s="1" t="n">
        <v>6.533</v>
      </c>
      <c r="H815" s="1" t="n">
        <v>13.516</v>
      </c>
      <c r="I815" s="1" t="n">
        <v>30.514</v>
      </c>
      <c r="J815" s="1" t="n">
        <v>64.647</v>
      </c>
      <c r="K815" s="1" t="n">
        <v>173.744</v>
      </c>
      <c r="L815" s="1" t="n">
        <v>311.727</v>
      </c>
      <c r="M815" s="1" t="n">
        <v>692.034</v>
      </c>
      <c r="N815" s="1" t="n">
        <v>1394.52</v>
      </c>
      <c r="O815" s="1" t="n">
        <v>3228.875</v>
      </c>
      <c r="P815" s="1" t="n">
        <v>6611.545</v>
      </c>
      <c r="Q815" s="1" t="n">
        <v>14186.877</v>
      </c>
      <c r="R815" s="1" t="n">
        <v>32147.008</v>
      </c>
      <c r="S815" s="1" t="n">
        <v>69382.539</v>
      </c>
      <c r="T815" s="1" t="n">
        <v>151135.456</v>
      </c>
    </row>
    <row collapsed="false" customFormat="false" customHeight="true" hidden="false" ht="12.1" outlineLevel="0" r="816">
      <c r="B816" s="1" t="n">
        <v>0.999</v>
      </c>
      <c r="C816" s="1" t="n">
        <v>1.682</v>
      </c>
      <c r="D816" s="1" t="n">
        <v>2.208</v>
      </c>
      <c r="E816" s="1" t="n">
        <v>1.933</v>
      </c>
      <c r="F816" s="1" t="n">
        <v>5.342</v>
      </c>
      <c r="G816" s="1" t="n">
        <v>6.245</v>
      </c>
      <c r="H816" s="1" t="n">
        <v>13.46</v>
      </c>
      <c r="I816" s="1" t="n">
        <v>30.588</v>
      </c>
      <c r="J816" s="1" t="n">
        <v>63.646</v>
      </c>
      <c r="K816" s="1" t="n">
        <v>144.352</v>
      </c>
      <c r="L816" s="1" t="n">
        <v>289.95</v>
      </c>
      <c r="M816" s="1" t="n">
        <v>704.482</v>
      </c>
      <c r="N816" s="1" t="n">
        <v>1448.036</v>
      </c>
      <c r="O816" s="1" t="n">
        <v>3236.216</v>
      </c>
      <c r="P816" s="1" t="n">
        <v>7062.806</v>
      </c>
      <c r="Q816" s="1" t="n">
        <v>13963.495</v>
      </c>
      <c r="R816" s="1" t="n">
        <v>32065.762</v>
      </c>
      <c r="S816" s="1" t="n">
        <v>76496.552</v>
      </c>
      <c r="T816" s="1" t="n">
        <v>152275.614</v>
      </c>
    </row>
    <row collapsed="false" customFormat="false" customHeight="true" hidden="false" ht="12.1" outlineLevel="0" r="817">
      <c r="B817" s="1" t="n">
        <v>1.058</v>
      </c>
      <c r="C817" s="1" t="n">
        <v>1.616</v>
      </c>
      <c r="D817" s="1" t="n">
        <v>2.176</v>
      </c>
      <c r="E817" s="1" t="n">
        <v>1.883</v>
      </c>
      <c r="F817" s="1" t="n">
        <v>5.014</v>
      </c>
      <c r="G817" s="1" t="n">
        <v>6.255</v>
      </c>
      <c r="H817" s="1" t="n">
        <v>13.471</v>
      </c>
      <c r="I817" s="1" t="n">
        <v>30.781</v>
      </c>
      <c r="J817" s="1" t="n">
        <v>63.033</v>
      </c>
      <c r="K817" s="1" t="n">
        <v>145.59</v>
      </c>
      <c r="L817" s="1" t="n">
        <v>289.585</v>
      </c>
      <c r="M817" s="1" t="n">
        <v>647.739</v>
      </c>
      <c r="N817" s="1" t="n">
        <v>1411.343</v>
      </c>
      <c r="O817" s="1" t="n">
        <v>3260.651</v>
      </c>
      <c r="P817" s="1" t="n">
        <v>6738.446</v>
      </c>
      <c r="Q817" s="1" t="n">
        <v>14110.711</v>
      </c>
      <c r="R817" s="1" t="n">
        <v>37294.535</v>
      </c>
      <c r="S817" s="1" t="n">
        <v>66421.945</v>
      </c>
      <c r="T817" s="1" t="n">
        <v>148848.775</v>
      </c>
    </row>
    <row collapsed="false" customFormat="false" customHeight="true" hidden="false" ht="12.1" outlineLevel="0" r="818">
      <c r="B818" s="1" t="n">
        <v>1.009</v>
      </c>
      <c r="C818" s="1" t="n">
        <v>1.884</v>
      </c>
      <c r="D818" s="1" t="n">
        <v>2.208</v>
      </c>
      <c r="E818" s="1" t="n">
        <v>1.869</v>
      </c>
      <c r="F818" s="1" t="n">
        <v>5.271</v>
      </c>
      <c r="G818" s="1" t="n">
        <v>6.305</v>
      </c>
      <c r="H818" s="1" t="n">
        <v>13.217</v>
      </c>
      <c r="I818" s="1" t="n">
        <v>30.712</v>
      </c>
      <c r="J818" s="1" t="n">
        <v>65.29</v>
      </c>
      <c r="K818" s="1" t="n">
        <v>145.582</v>
      </c>
      <c r="L818" s="1" t="n">
        <v>334.192</v>
      </c>
      <c r="M818" s="1" t="n">
        <v>641.088</v>
      </c>
      <c r="N818" s="1" t="n">
        <v>1411.95</v>
      </c>
      <c r="O818" s="1" t="n">
        <v>3219.743</v>
      </c>
      <c r="P818" s="1" t="n">
        <v>6601.22</v>
      </c>
      <c r="Q818" s="1" t="n">
        <v>14115.713</v>
      </c>
      <c r="R818" s="1" t="n">
        <v>30940.285</v>
      </c>
      <c r="S818" s="1" t="n">
        <v>69190.909</v>
      </c>
      <c r="T818" s="1" t="n">
        <v>146330.591</v>
      </c>
    </row>
    <row collapsed="false" customFormat="false" customHeight="true" hidden="false" ht="12.1" outlineLevel="0" r="819">
      <c r="B819" s="1" t="n">
        <v>0.991</v>
      </c>
      <c r="C819" s="1" t="n">
        <v>1.661</v>
      </c>
      <c r="D819" s="1" t="n">
        <v>2.278</v>
      </c>
      <c r="E819" s="1" t="n">
        <v>1.852</v>
      </c>
      <c r="F819" s="1" t="n">
        <v>4.743</v>
      </c>
      <c r="G819" s="1" t="n">
        <v>5.984</v>
      </c>
      <c r="H819" s="1" t="n">
        <v>13.46</v>
      </c>
      <c r="I819" s="1" t="n">
        <v>31.13</v>
      </c>
      <c r="J819" s="1" t="n">
        <v>64.879</v>
      </c>
      <c r="K819" s="1" t="n">
        <v>145.039</v>
      </c>
      <c r="L819" s="1" t="n">
        <v>294.796</v>
      </c>
      <c r="M819" s="1" t="n">
        <v>646.114</v>
      </c>
      <c r="N819" s="1" t="n">
        <v>1419.307</v>
      </c>
      <c r="O819" s="1" t="n">
        <v>3006.627</v>
      </c>
      <c r="P819" s="1" t="n">
        <v>6638.087</v>
      </c>
      <c r="Q819" s="1" t="n">
        <v>14683.793</v>
      </c>
      <c r="R819" s="1" t="n">
        <v>31630.804</v>
      </c>
      <c r="S819" s="1" t="n">
        <v>74592.32</v>
      </c>
      <c r="T819" s="1" t="n">
        <v>153967.78</v>
      </c>
    </row>
    <row collapsed="false" customFormat="false" customHeight="true" hidden="false" ht="12.1" outlineLevel="0" r="820">
      <c r="B820" s="1" t="n">
        <v>1.028</v>
      </c>
      <c r="C820" s="1" t="n">
        <v>1.668</v>
      </c>
      <c r="D820" s="1" t="n">
        <v>1.875</v>
      </c>
      <c r="E820" s="1" t="n">
        <v>1.913</v>
      </c>
      <c r="F820" s="1" t="n">
        <v>4.995</v>
      </c>
      <c r="G820" s="1" t="n">
        <v>6.319</v>
      </c>
      <c r="H820" s="1" t="n">
        <v>13.189</v>
      </c>
      <c r="I820" s="1" t="n">
        <v>30.319</v>
      </c>
      <c r="J820" s="1" t="n">
        <v>63.77</v>
      </c>
      <c r="K820" s="1" t="n">
        <v>147.892</v>
      </c>
      <c r="L820" s="1" t="n">
        <v>293.703</v>
      </c>
      <c r="M820" s="1" t="n">
        <v>634.186</v>
      </c>
      <c r="N820" s="1" t="n">
        <v>1431.632</v>
      </c>
      <c r="O820" s="1" t="n">
        <v>3027.672</v>
      </c>
      <c r="P820" s="1" t="n">
        <v>6759.771</v>
      </c>
      <c r="Q820" s="1" t="n">
        <v>14473.53</v>
      </c>
      <c r="R820" s="1" t="n">
        <v>31787.476</v>
      </c>
      <c r="S820" s="1" t="n">
        <v>73218.051</v>
      </c>
      <c r="T820" s="1" t="n">
        <v>153403.341</v>
      </c>
    </row>
    <row collapsed="false" customFormat="false" customHeight="true" hidden="false" ht="12.1" outlineLevel="0" r="821">
      <c r="B821" s="1" t="n">
        <v>0.984</v>
      </c>
      <c r="C821" s="1" t="n">
        <v>1.648</v>
      </c>
      <c r="D821" s="1" t="n">
        <v>2.249</v>
      </c>
      <c r="E821" s="1" t="n">
        <v>3.241</v>
      </c>
      <c r="F821" s="1" t="n">
        <v>4.666</v>
      </c>
      <c r="G821" s="1" t="n">
        <v>6.691</v>
      </c>
      <c r="H821" s="1" t="n">
        <v>13.237</v>
      </c>
      <c r="I821" s="1" t="n">
        <v>30.665</v>
      </c>
      <c r="J821" s="1" t="n">
        <v>64.624</v>
      </c>
      <c r="K821" s="1" t="n">
        <v>144.15</v>
      </c>
      <c r="L821" s="1" t="n">
        <v>295.219</v>
      </c>
      <c r="M821" s="1" t="n">
        <v>673.222</v>
      </c>
      <c r="N821" s="1" t="n">
        <v>1400.806</v>
      </c>
      <c r="O821" s="1" t="n">
        <v>2960.012</v>
      </c>
      <c r="P821" s="1" t="n">
        <v>6682.142</v>
      </c>
      <c r="Q821" s="1" t="n">
        <v>14148.76</v>
      </c>
      <c r="R821" s="1" t="n">
        <v>30857.338</v>
      </c>
      <c r="S821" s="1" t="n">
        <v>72042.086</v>
      </c>
      <c r="T821" s="1" t="n">
        <v>150645.043</v>
      </c>
    </row>
    <row collapsed="false" customFormat="false" customHeight="true" hidden="false" ht="12.1" outlineLevel="0" r="822">
      <c r="B822" s="1" t="n">
        <v>1.026</v>
      </c>
      <c r="C822" s="1" t="n">
        <v>1.891</v>
      </c>
      <c r="D822" s="1" t="n">
        <v>2.021</v>
      </c>
      <c r="E822" s="1" t="n">
        <v>1.824</v>
      </c>
      <c r="F822" s="1" t="n">
        <v>4.565</v>
      </c>
      <c r="G822" s="1" t="n">
        <v>6.403</v>
      </c>
      <c r="H822" s="1" t="n">
        <v>13.141</v>
      </c>
      <c r="I822" s="1" t="n">
        <v>30.701</v>
      </c>
      <c r="J822" s="1" t="n">
        <v>64.741</v>
      </c>
      <c r="K822" s="1" t="n">
        <v>144.294</v>
      </c>
      <c r="L822" s="1" t="n">
        <v>294.2</v>
      </c>
      <c r="M822" s="1" t="n">
        <v>659.582</v>
      </c>
      <c r="N822" s="1" t="n">
        <v>1430.061</v>
      </c>
      <c r="O822" s="1" t="n">
        <v>3054.705</v>
      </c>
      <c r="P822" s="1" t="n">
        <v>6483.913</v>
      </c>
      <c r="Q822" s="1" t="n">
        <v>14028.386</v>
      </c>
      <c r="R822" s="1" t="n">
        <v>32365.721</v>
      </c>
      <c r="S822" s="1" t="n">
        <v>68318.146</v>
      </c>
      <c r="T822" s="1" t="n">
        <v>147597.898</v>
      </c>
    </row>
    <row collapsed="false" customFormat="false" customHeight="true" hidden="false" ht="12.1" outlineLevel="0" r="823">
      <c r="B823" s="1" t="n">
        <v>0.998</v>
      </c>
      <c r="C823" s="1" t="n">
        <v>1.621</v>
      </c>
      <c r="D823" s="1" t="n">
        <v>2.225</v>
      </c>
      <c r="E823" s="1" t="n">
        <v>1.9</v>
      </c>
      <c r="F823" s="1" t="n">
        <v>4.785</v>
      </c>
      <c r="G823" s="1" t="n">
        <v>9.902</v>
      </c>
      <c r="H823" s="1" t="n">
        <v>13.631</v>
      </c>
      <c r="I823" s="1" t="n">
        <v>43.544</v>
      </c>
      <c r="J823" s="1" t="n">
        <v>65.761</v>
      </c>
      <c r="K823" s="1" t="n">
        <v>143.194</v>
      </c>
      <c r="L823" s="1" t="n">
        <v>294.359</v>
      </c>
      <c r="M823" s="1" t="n">
        <v>689.661</v>
      </c>
      <c r="N823" s="1" t="n">
        <v>1400.219</v>
      </c>
      <c r="O823" s="1" t="n">
        <v>3078.499</v>
      </c>
      <c r="P823" s="1" t="n">
        <v>6503.21</v>
      </c>
      <c r="Q823" s="1" t="n">
        <v>14005.386</v>
      </c>
      <c r="R823" s="1" t="n">
        <v>30656.347</v>
      </c>
      <c r="S823" s="1" t="n">
        <v>65781.462</v>
      </c>
      <c r="T823" s="1" t="n">
        <v>149843.66</v>
      </c>
    </row>
    <row collapsed="false" customFormat="false" customHeight="true" hidden="false" ht="12.1" outlineLevel="0" r="824">
      <c r="B824" s="1" t="n">
        <v>1.027</v>
      </c>
      <c r="C824" s="1" t="n">
        <v>1.979</v>
      </c>
      <c r="D824" s="1" t="n">
        <v>2.094</v>
      </c>
      <c r="E824" s="1" t="n">
        <v>1.784</v>
      </c>
      <c r="F824" s="1" t="n">
        <v>4.145</v>
      </c>
      <c r="G824" s="1" t="n">
        <v>15.387</v>
      </c>
      <c r="H824" s="1" t="n">
        <v>13.275</v>
      </c>
      <c r="I824" s="1" t="n">
        <v>44.721</v>
      </c>
      <c r="J824" s="1" t="n">
        <v>64.247</v>
      </c>
      <c r="K824" s="1" t="n">
        <v>145.405</v>
      </c>
      <c r="L824" s="1" t="n">
        <v>293.922</v>
      </c>
      <c r="M824" s="1" t="n">
        <v>715.056</v>
      </c>
      <c r="N824" s="1" t="n">
        <v>1398.978</v>
      </c>
      <c r="O824" s="1" t="n">
        <v>4207.283</v>
      </c>
      <c r="P824" s="1" t="n">
        <v>6577.044</v>
      </c>
      <c r="Q824" s="1" t="n">
        <v>14113.266</v>
      </c>
      <c r="R824" s="1" t="n">
        <v>33442.344</v>
      </c>
      <c r="S824" s="1" t="n">
        <v>67517.765</v>
      </c>
      <c r="T824" s="1" t="n">
        <v>152102.518</v>
      </c>
    </row>
    <row collapsed="false" customFormat="false" customHeight="true" hidden="false" ht="12.1" outlineLevel="0" r="825">
      <c r="B825" s="1" t="n">
        <v>1.017</v>
      </c>
      <c r="C825" s="1" t="n">
        <v>1.675</v>
      </c>
      <c r="D825" s="1" t="n">
        <v>2.081</v>
      </c>
      <c r="E825" s="1" t="n">
        <v>1.914</v>
      </c>
      <c r="F825" s="1" t="n">
        <v>4.363</v>
      </c>
      <c r="G825" s="1" t="n">
        <v>8.375</v>
      </c>
      <c r="H825" s="1" t="n">
        <v>13.497</v>
      </c>
      <c r="I825" s="1" t="n">
        <v>46.064</v>
      </c>
      <c r="J825" s="1" t="n">
        <v>64.32</v>
      </c>
      <c r="K825" s="1" t="n">
        <v>149.382</v>
      </c>
      <c r="L825" s="1" t="n">
        <v>293.1</v>
      </c>
      <c r="M825" s="1" t="n">
        <v>670.944</v>
      </c>
      <c r="N825" s="1" t="n">
        <v>1375.552</v>
      </c>
      <c r="O825" s="1" t="n">
        <v>4671.146</v>
      </c>
      <c r="P825" s="1" t="n">
        <v>6795.442</v>
      </c>
      <c r="Q825" s="1" t="n">
        <v>15157.553</v>
      </c>
      <c r="R825" s="1" t="n">
        <v>35992.068</v>
      </c>
      <c r="S825" s="1" t="n">
        <v>69030.641</v>
      </c>
      <c r="T825" s="1" t="n">
        <v>156021.482</v>
      </c>
    </row>
    <row collapsed="false" customFormat="false" customHeight="true" hidden="false" ht="12.1" outlineLevel="0" r="826">
      <c r="B826" s="1" t="n">
        <v>1.053</v>
      </c>
      <c r="C826" s="1" t="n">
        <v>1.884</v>
      </c>
      <c r="D826" s="1" t="n">
        <v>1.98</v>
      </c>
      <c r="E826" s="1" t="n">
        <v>1.858</v>
      </c>
      <c r="F826" s="1" t="n">
        <v>4.877</v>
      </c>
      <c r="G826" s="1" t="n">
        <v>8.416</v>
      </c>
      <c r="H826" s="1" t="n">
        <v>12.894</v>
      </c>
      <c r="I826" s="1" t="n">
        <v>42.99</v>
      </c>
      <c r="J826" s="1" t="n">
        <v>64.02</v>
      </c>
      <c r="K826" s="1" t="n">
        <v>156.84</v>
      </c>
      <c r="L826" s="1" t="n">
        <v>288.872</v>
      </c>
      <c r="M826" s="1" t="n">
        <v>646.278</v>
      </c>
      <c r="N826" s="1" t="n">
        <v>1389.59</v>
      </c>
      <c r="O826" s="1" t="n">
        <v>4310.37</v>
      </c>
      <c r="P826" s="1" t="n">
        <v>6781.125</v>
      </c>
      <c r="Q826" s="1" t="n">
        <v>14195.95</v>
      </c>
      <c r="R826" s="1" t="n">
        <v>31881.042</v>
      </c>
      <c r="S826" s="1" t="n">
        <v>76294.737</v>
      </c>
      <c r="T826" s="1" t="n">
        <v>147418.935</v>
      </c>
    </row>
    <row collapsed="false" customFormat="false" customHeight="true" hidden="false" ht="12.1" outlineLevel="0" r="827">
      <c r="B827" s="1" t="n">
        <v>1.033</v>
      </c>
      <c r="C827" s="1" t="n">
        <v>1.702</v>
      </c>
      <c r="D827" s="1" t="n">
        <v>1.965</v>
      </c>
      <c r="E827" s="1" t="n">
        <v>1.853</v>
      </c>
      <c r="F827" s="1" t="n">
        <v>4.926</v>
      </c>
      <c r="G827" s="1" t="n">
        <v>9.313</v>
      </c>
      <c r="H827" s="1" t="n">
        <v>13.626</v>
      </c>
      <c r="I827" s="1" t="n">
        <v>39.278</v>
      </c>
      <c r="J827" s="1" t="n">
        <v>64.065</v>
      </c>
      <c r="K827" s="1" t="n">
        <v>144.453</v>
      </c>
      <c r="L827" s="1" t="n">
        <v>289.607</v>
      </c>
      <c r="M827" s="1" t="n">
        <v>661.802</v>
      </c>
      <c r="N827" s="1" t="n">
        <v>1417.647</v>
      </c>
      <c r="O827" s="1" t="n">
        <v>3298.574</v>
      </c>
      <c r="P827" s="1" t="n">
        <v>6546.973</v>
      </c>
      <c r="Q827" s="1" t="n">
        <v>14409.978</v>
      </c>
      <c r="R827" s="1" t="n">
        <v>34707.864</v>
      </c>
      <c r="S827" s="1" t="n">
        <v>67369.025</v>
      </c>
      <c r="T827" s="1" t="n">
        <v>147824.381</v>
      </c>
    </row>
    <row collapsed="false" customFormat="false" customHeight="true" hidden="false" ht="12.1" outlineLevel="0" r="828">
      <c r="B828" s="1" t="n">
        <v>1.145</v>
      </c>
      <c r="C828" s="1" t="n">
        <v>1.801</v>
      </c>
      <c r="D828" s="1" t="n">
        <v>2.135</v>
      </c>
      <c r="E828" s="1" t="n">
        <v>1.808</v>
      </c>
      <c r="F828" s="1" t="n">
        <v>4.639</v>
      </c>
      <c r="G828" s="1" t="n">
        <v>6.696</v>
      </c>
      <c r="H828" s="1" t="n">
        <v>13.391</v>
      </c>
      <c r="I828" s="1" t="n">
        <v>30.906</v>
      </c>
      <c r="J828" s="1" t="n">
        <v>64.068</v>
      </c>
      <c r="K828" s="1" t="n">
        <v>144.173</v>
      </c>
      <c r="L828" s="1" t="n">
        <v>288.422</v>
      </c>
      <c r="M828" s="1" t="n">
        <v>680.442</v>
      </c>
      <c r="N828" s="1" t="n">
        <v>1417.495</v>
      </c>
      <c r="O828" s="1" t="n">
        <v>3292.56</v>
      </c>
      <c r="P828" s="1" t="n">
        <v>6972.597</v>
      </c>
      <c r="Q828" s="1" t="n">
        <v>14117.274</v>
      </c>
      <c r="R828" s="1" t="n">
        <v>33590.109</v>
      </c>
      <c r="S828" s="1" t="n">
        <v>66242.109</v>
      </c>
      <c r="T828" s="1" t="n">
        <v>153845.119</v>
      </c>
    </row>
    <row collapsed="false" customFormat="false" customHeight="true" hidden="false" ht="12.1" outlineLevel="0" r="829">
      <c r="B829" s="1" t="n">
        <v>1.015</v>
      </c>
      <c r="C829" s="1" t="n">
        <v>1.935</v>
      </c>
      <c r="D829" s="1" t="n">
        <v>2.078</v>
      </c>
      <c r="E829" s="1" t="n">
        <v>1.916</v>
      </c>
      <c r="F829" s="1" t="n">
        <v>4.586</v>
      </c>
      <c r="G829" s="1" t="n">
        <v>6.531</v>
      </c>
      <c r="H829" s="1" t="n">
        <v>12.895</v>
      </c>
      <c r="I829" s="1" t="n">
        <v>30.788</v>
      </c>
      <c r="J829" s="1" t="n">
        <v>63.932</v>
      </c>
      <c r="K829" s="1" t="n">
        <v>144.588</v>
      </c>
      <c r="L829" s="1" t="n">
        <v>295.126</v>
      </c>
      <c r="M829" s="1" t="n">
        <v>679.826</v>
      </c>
      <c r="N829" s="1" t="n">
        <v>1400.483</v>
      </c>
      <c r="O829" s="1" t="n">
        <v>3204.958</v>
      </c>
      <c r="P829" s="1" t="n">
        <v>7024.232</v>
      </c>
      <c r="Q829" s="1" t="n">
        <v>14060.476</v>
      </c>
      <c r="R829" s="1" t="n">
        <v>32268.292</v>
      </c>
      <c r="S829" s="1" t="n">
        <v>73133.054</v>
      </c>
      <c r="T829" s="1" t="n">
        <v>152624.399</v>
      </c>
    </row>
    <row collapsed="false" customFormat="false" customHeight="true" hidden="false" ht="12.1" outlineLevel="0" r="830">
      <c r="B830" s="1" t="n">
        <v>1.05</v>
      </c>
      <c r="C830" s="1" t="n">
        <v>1.669</v>
      </c>
      <c r="D830" s="1" t="n">
        <v>2.099</v>
      </c>
      <c r="E830" s="1" t="n">
        <v>1.86</v>
      </c>
      <c r="F830" s="1" t="n">
        <v>4.76</v>
      </c>
      <c r="G830" s="1" t="n">
        <v>7.948</v>
      </c>
      <c r="H830" s="1" t="n">
        <v>13.185</v>
      </c>
      <c r="I830" s="1" t="n">
        <v>31.117</v>
      </c>
      <c r="J830" s="1" t="n">
        <v>64.693</v>
      </c>
      <c r="K830" s="1" t="n">
        <v>144.401</v>
      </c>
      <c r="L830" s="1" t="n">
        <v>358.84</v>
      </c>
      <c r="M830" s="1" t="n">
        <v>652.75</v>
      </c>
      <c r="N830" s="1" t="n">
        <v>1419.599</v>
      </c>
      <c r="O830" s="1" t="n">
        <v>3131.161</v>
      </c>
      <c r="P830" s="1" t="n">
        <v>6857.964</v>
      </c>
      <c r="Q830" s="1" t="n">
        <v>14048.898</v>
      </c>
      <c r="R830" s="1" t="n">
        <v>32939.592</v>
      </c>
      <c r="S830" s="1" t="n">
        <v>84439.64</v>
      </c>
      <c r="T830" s="1" t="n">
        <v>148145.784</v>
      </c>
    </row>
    <row collapsed="false" customFormat="false" customHeight="true" hidden="false" ht="12.1" outlineLevel="0" r="831">
      <c r="B831" s="1" t="n">
        <v>1.011</v>
      </c>
      <c r="C831" s="1" t="n">
        <v>1.658</v>
      </c>
      <c r="D831" s="1" t="n">
        <v>2.198</v>
      </c>
      <c r="E831" s="1" t="n">
        <v>1.833</v>
      </c>
      <c r="F831" s="1" t="n">
        <v>4.88</v>
      </c>
      <c r="G831" s="1" t="n">
        <v>9.062</v>
      </c>
      <c r="H831" s="1" t="n">
        <v>13.255</v>
      </c>
      <c r="I831" s="1" t="n">
        <v>30.902</v>
      </c>
      <c r="J831" s="1" t="n">
        <v>64.626</v>
      </c>
      <c r="K831" s="1" t="n">
        <v>143.96</v>
      </c>
      <c r="L831" s="1" t="n">
        <v>318.153</v>
      </c>
      <c r="M831" s="1" t="n">
        <v>633.339</v>
      </c>
      <c r="N831" s="1" t="n">
        <v>1421.453</v>
      </c>
      <c r="O831" s="1" t="n">
        <v>3282.919</v>
      </c>
      <c r="P831" s="1" t="n">
        <v>6519.002</v>
      </c>
      <c r="Q831" s="1" t="n">
        <v>15213.515</v>
      </c>
      <c r="R831" s="1" t="n">
        <v>32091.683</v>
      </c>
      <c r="S831" s="1" t="n">
        <v>92130.322</v>
      </c>
      <c r="T831" s="1" t="n">
        <v>147844.502</v>
      </c>
    </row>
    <row collapsed="false" customFormat="false" customHeight="true" hidden="false" ht="12.1" outlineLevel="0" r="832">
      <c r="B832" s="1" t="n">
        <v>1.027</v>
      </c>
      <c r="C832" s="1" t="n">
        <v>1.667</v>
      </c>
      <c r="D832" s="1" t="n">
        <v>2.26</v>
      </c>
      <c r="E832" s="1" t="n">
        <v>1.864</v>
      </c>
      <c r="F832" s="1" t="n">
        <v>4.52</v>
      </c>
      <c r="G832" s="1" t="n">
        <v>16.427</v>
      </c>
      <c r="H832" s="1" t="n">
        <v>13.36</v>
      </c>
      <c r="I832" s="1" t="n">
        <v>30.373</v>
      </c>
      <c r="J832" s="1" t="n">
        <v>64.348</v>
      </c>
      <c r="K832" s="1" t="n">
        <v>143.921</v>
      </c>
      <c r="L832" s="1" t="n">
        <v>311.64</v>
      </c>
      <c r="M832" s="1" t="n">
        <v>646.676</v>
      </c>
      <c r="N832" s="1" t="n">
        <v>1417.824</v>
      </c>
      <c r="O832" s="1" t="n">
        <v>3074.744</v>
      </c>
      <c r="P832" s="1" t="n">
        <v>6588.955</v>
      </c>
      <c r="Q832" s="1" t="n">
        <v>14134.378</v>
      </c>
      <c r="R832" s="1" t="n">
        <v>33497.476</v>
      </c>
      <c r="S832" s="1" t="n">
        <v>66372.59</v>
      </c>
      <c r="T832" s="1" t="n">
        <v>147981.059</v>
      </c>
    </row>
    <row collapsed="false" customFormat="false" customHeight="true" hidden="false" ht="12.1" outlineLevel="0" r="833">
      <c r="B833" s="1" t="n">
        <v>1.01</v>
      </c>
      <c r="C833" s="1" t="n">
        <v>1.707</v>
      </c>
      <c r="D833" s="1" t="n">
        <v>2.245</v>
      </c>
      <c r="E833" s="1" t="n">
        <v>1.838</v>
      </c>
      <c r="F833" s="1" t="n">
        <v>4.65</v>
      </c>
      <c r="G833" s="1" t="n">
        <v>6.822</v>
      </c>
      <c r="H833" s="1" t="n">
        <v>13.256</v>
      </c>
      <c r="I833" s="1" t="n">
        <v>30.891</v>
      </c>
      <c r="J833" s="1" t="n">
        <v>64.136</v>
      </c>
      <c r="K833" s="1" t="n">
        <v>144.677</v>
      </c>
      <c r="L833" s="1" t="n">
        <v>296.539</v>
      </c>
      <c r="M833" s="1" t="n">
        <v>645.204</v>
      </c>
      <c r="N833" s="1" t="n">
        <v>1374.941</v>
      </c>
      <c r="O833" s="1" t="n">
        <v>3042.645</v>
      </c>
      <c r="P833" s="1" t="n">
        <v>6541.533</v>
      </c>
      <c r="Q833" s="1" t="n">
        <v>14128.495</v>
      </c>
      <c r="R833" s="1" t="n">
        <v>34239.798</v>
      </c>
      <c r="S833" s="1" t="n">
        <v>67648.72</v>
      </c>
      <c r="T833" s="1" t="n">
        <v>153294.283</v>
      </c>
    </row>
    <row collapsed="false" customFormat="false" customHeight="true" hidden="false" ht="12.1" outlineLevel="0" r="834">
      <c r="B834" s="1" t="n">
        <v>0.998</v>
      </c>
      <c r="C834" s="1" t="n">
        <v>1.655</v>
      </c>
      <c r="D834" s="1" t="n">
        <v>2.241</v>
      </c>
      <c r="E834" s="1" t="n">
        <v>1.897</v>
      </c>
      <c r="F834" s="1" t="n">
        <v>4.526</v>
      </c>
      <c r="G834" s="1" t="n">
        <v>6.557</v>
      </c>
      <c r="H834" s="1" t="n">
        <v>13.208</v>
      </c>
      <c r="I834" s="1" t="n">
        <v>30.153</v>
      </c>
      <c r="J834" s="1" t="n">
        <v>64.078</v>
      </c>
      <c r="K834" s="1" t="n">
        <v>148.229</v>
      </c>
      <c r="L834" s="1" t="n">
        <v>302.147</v>
      </c>
      <c r="M834" s="1" t="n">
        <v>650.027</v>
      </c>
      <c r="N834" s="1" t="n">
        <v>1442.02</v>
      </c>
      <c r="O834" s="1" t="n">
        <v>3156.871</v>
      </c>
      <c r="P834" s="1" t="n">
        <v>6593.989</v>
      </c>
      <c r="Q834" s="1" t="n">
        <v>14057.668</v>
      </c>
      <c r="R834" s="1" t="n">
        <v>36527.695</v>
      </c>
      <c r="S834" s="1" t="n">
        <v>83077.59</v>
      </c>
      <c r="T834" s="1" t="n">
        <v>154211.739</v>
      </c>
    </row>
    <row collapsed="false" customFormat="false" customHeight="true" hidden="false" ht="12.1" outlineLevel="0" r="835">
      <c r="B835" s="1" t="n">
        <v>1.02</v>
      </c>
      <c r="C835" s="1" t="n">
        <v>1.655</v>
      </c>
      <c r="D835" s="1" t="n">
        <v>2.166</v>
      </c>
      <c r="E835" s="1" t="n">
        <v>1.822</v>
      </c>
      <c r="F835" s="1" t="n">
        <v>4.82</v>
      </c>
      <c r="G835" s="1" t="n">
        <v>6.309</v>
      </c>
      <c r="H835" s="1" t="n">
        <v>13.242</v>
      </c>
      <c r="I835" s="1" t="n">
        <v>30.667</v>
      </c>
      <c r="J835" s="1" t="n">
        <v>63.607</v>
      </c>
      <c r="K835" s="1" t="n">
        <v>202.756</v>
      </c>
      <c r="L835" s="1" t="n">
        <v>299.535</v>
      </c>
      <c r="M835" s="1" t="n">
        <v>645.302</v>
      </c>
      <c r="N835" s="1" t="n">
        <v>1514.151</v>
      </c>
      <c r="O835" s="1" t="n">
        <v>3039.416</v>
      </c>
      <c r="P835" s="1" t="n">
        <v>6586.181</v>
      </c>
      <c r="Q835" s="1" t="n">
        <v>13986.631</v>
      </c>
      <c r="R835" s="1" t="n">
        <v>32500.143</v>
      </c>
      <c r="S835" s="1" t="n">
        <v>91679.605</v>
      </c>
      <c r="T835" s="1" t="n">
        <v>147261.919</v>
      </c>
    </row>
    <row collapsed="false" customFormat="false" customHeight="true" hidden="false" ht="12.1" outlineLevel="0" r="836">
      <c r="B836" s="1" t="n">
        <v>1.01</v>
      </c>
      <c r="C836" s="1" t="n">
        <v>1.599</v>
      </c>
      <c r="D836" s="1" t="n">
        <v>2.209</v>
      </c>
      <c r="E836" s="1" t="n">
        <v>1.81</v>
      </c>
      <c r="F836" s="1" t="n">
        <v>5.503</v>
      </c>
      <c r="G836" s="1" t="n">
        <v>6.295</v>
      </c>
      <c r="H836" s="1" t="n">
        <v>17.424</v>
      </c>
      <c r="I836" s="1" t="n">
        <v>30.596</v>
      </c>
      <c r="J836" s="1" t="n">
        <v>75.859</v>
      </c>
      <c r="K836" s="1" t="n">
        <v>143.815</v>
      </c>
      <c r="L836" s="1" t="n">
        <v>295.152</v>
      </c>
      <c r="M836" s="1" t="n">
        <v>635.144</v>
      </c>
      <c r="N836" s="1" t="n">
        <v>1478.499</v>
      </c>
      <c r="O836" s="1" t="n">
        <v>3123.165</v>
      </c>
      <c r="P836" s="1" t="n">
        <v>6558.196</v>
      </c>
      <c r="Q836" s="1" t="n">
        <v>14274.604</v>
      </c>
      <c r="R836" s="1" t="n">
        <v>32511.419</v>
      </c>
      <c r="S836" s="1" t="n">
        <v>90351.862</v>
      </c>
      <c r="T836" s="1" t="n">
        <v>147778.883</v>
      </c>
    </row>
    <row collapsed="false" customFormat="false" customHeight="true" hidden="false" ht="12.1" outlineLevel="0" r="837">
      <c r="B837" s="1" t="n">
        <v>1.01</v>
      </c>
      <c r="C837" s="1" t="n">
        <v>1.724</v>
      </c>
      <c r="D837" s="1" t="n">
        <v>1.994</v>
      </c>
      <c r="E837" s="1" t="n">
        <v>1.898</v>
      </c>
      <c r="F837" s="1" t="n">
        <v>4.878</v>
      </c>
      <c r="G837" s="1" t="n">
        <v>6.498</v>
      </c>
      <c r="H837" s="1" t="n">
        <v>13.428</v>
      </c>
      <c r="I837" s="1" t="n">
        <v>30.981</v>
      </c>
      <c r="J837" s="1" t="n">
        <v>87.518</v>
      </c>
      <c r="K837" s="1" t="n">
        <v>143.854</v>
      </c>
      <c r="L837" s="1" t="n">
        <v>294.146</v>
      </c>
      <c r="M837" s="1" t="n">
        <v>644.724</v>
      </c>
      <c r="N837" s="1" t="n">
        <v>1480.526</v>
      </c>
      <c r="O837" s="1" t="n">
        <v>3209.869</v>
      </c>
      <c r="P837" s="1" t="n">
        <v>6807.532</v>
      </c>
      <c r="Q837" s="1" t="n">
        <v>15128.505</v>
      </c>
      <c r="R837" s="1" t="n">
        <v>32563.729</v>
      </c>
      <c r="S837" s="1" t="n">
        <v>90817.183</v>
      </c>
      <c r="T837" s="1" t="n">
        <v>152070.797</v>
      </c>
    </row>
    <row collapsed="false" customFormat="false" customHeight="true" hidden="false" ht="12.1" outlineLevel="0" r="838">
      <c r="B838" s="1" t="n">
        <v>1.029</v>
      </c>
      <c r="C838" s="1" t="n">
        <v>1.951</v>
      </c>
      <c r="D838" s="1" t="n">
        <v>2.172</v>
      </c>
      <c r="E838" s="1" t="n">
        <v>1.777</v>
      </c>
      <c r="F838" s="1" t="n">
        <v>4.88</v>
      </c>
      <c r="G838" s="1" t="n">
        <v>6.346</v>
      </c>
      <c r="H838" s="1" t="n">
        <v>13.356</v>
      </c>
      <c r="I838" s="1" t="n">
        <v>30.956</v>
      </c>
      <c r="J838" s="1" t="n">
        <v>68.68</v>
      </c>
      <c r="K838" s="1" t="n">
        <v>144.901</v>
      </c>
      <c r="L838" s="1" t="n">
        <v>294.904</v>
      </c>
      <c r="M838" s="1" t="n">
        <v>665.039</v>
      </c>
      <c r="N838" s="1" t="n">
        <v>1495.807</v>
      </c>
      <c r="O838" s="1" t="n">
        <v>3050.341</v>
      </c>
      <c r="P838" s="1" t="n">
        <v>6909.148</v>
      </c>
      <c r="Q838" s="1" t="n">
        <v>14091.442</v>
      </c>
      <c r="R838" s="1" t="n">
        <v>31709.382</v>
      </c>
      <c r="S838" s="1" t="n">
        <v>69422.121</v>
      </c>
      <c r="T838" s="1" t="n">
        <v>153354.915</v>
      </c>
    </row>
    <row collapsed="false" customFormat="false" customHeight="true" hidden="false" ht="12.1" outlineLevel="0" r="839">
      <c r="B839" s="1" t="n">
        <v>1.01</v>
      </c>
      <c r="C839" s="1" t="n">
        <v>1.684</v>
      </c>
      <c r="D839" s="1" t="n">
        <v>2.229</v>
      </c>
      <c r="E839" s="1" t="n">
        <v>1.878</v>
      </c>
      <c r="F839" s="1" t="n">
        <v>5.642</v>
      </c>
      <c r="G839" s="1" t="n">
        <v>6.086</v>
      </c>
      <c r="H839" s="1" t="n">
        <v>13.264</v>
      </c>
      <c r="I839" s="1" t="n">
        <v>30.389</v>
      </c>
      <c r="J839" s="1" t="n">
        <v>69.458</v>
      </c>
      <c r="K839" s="1" t="n">
        <v>145.242</v>
      </c>
      <c r="L839" s="1" t="n">
        <v>293.803</v>
      </c>
      <c r="M839" s="1" t="n">
        <v>658.671</v>
      </c>
      <c r="N839" s="1" t="n">
        <v>1493.546</v>
      </c>
      <c r="O839" s="1" t="n">
        <v>3037.808</v>
      </c>
      <c r="P839" s="1" t="n">
        <v>6650.623</v>
      </c>
      <c r="Q839" s="1" t="n">
        <v>14366.267</v>
      </c>
      <c r="R839" s="1" t="n">
        <v>30581.108</v>
      </c>
      <c r="S839" s="1" t="n">
        <v>69024.839</v>
      </c>
      <c r="T839" s="1" t="n">
        <v>146985.846</v>
      </c>
    </row>
    <row collapsed="false" customFormat="false" customHeight="true" hidden="false" ht="12.1" outlineLevel="0" r="840">
      <c r="B840" s="1" t="n">
        <v>1.029</v>
      </c>
      <c r="C840" s="1" t="n">
        <v>2.479</v>
      </c>
      <c r="D840" s="1" t="n">
        <v>2.192</v>
      </c>
      <c r="E840" s="1" t="n">
        <v>1.794</v>
      </c>
      <c r="F840" s="1" t="n">
        <v>4.741</v>
      </c>
      <c r="G840" s="1" t="n">
        <v>6.218</v>
      </c>
      <c r="H840" s="1" t="n">
        <v>14.748</v>
      </c>
      <c r="I840" s="1" t="n">
        <v>30.916</v>
      </c>
      <c r="J840" s="1" t="n">
        <v>69.087</v>
      </c>
      <c r="K840" s="1" t="n">
        <v>162.261</v>
      </c>
      <c r="L840" s="1" t="n">
        <v>335.597</v>
      </c>
      <c r="M840" s="1" t="n">
        <v>645.403</v>
      </c>
      <c r="N840" s="1" t="n">
        <v>1537.87</v>
      </c>
      <c r="O840" s="1" t="n">
        <v>3033.148</v>
      </c>
      <c r="P840" s="1" t="n">
        <v>6898.48</v>
      </c>
      <c r="Q840" s="1" t="n">
        <v>14008.021</v>
      </c>
      <c r="R840" s="1" t="n">
        <v>31393.859</v>
      </c>
      <c r="S840" s="1" t="n">
        <v>77300.286</v>
      </c>
      <c r="T840" s="1" t="n">
        <v>146620.844</v>
      </c>
    </row>
    <row collapsed="false" customFormat="false" customHeight="true" hidden="false" ht="12.1" outlineLevel="0" r="841">
      <c r="B841" s="1" t="n">
        <v>1.026</v>
      </c>
      <c r="C841" s="1" t="n">
        <v>1.714</v>
      </c>
      <c r="D841" s="1" t="n">
        <v>2.068</v>
      </c>
      <c r="E841" s="1" t="n">
        <v>1.849</v>
      </c>
      <c r="F841" s="1" t="n">
        <v>4.225</v>
      </c>
      <c r="G841" s="1" t="n">
        <v>6.221</v>
      </c>
      <c r="H841" s="1" t="n">
        <v>13.504</v>
      </c>
      <c r="I841" s="1" t="n">
        <v>30.826</v>
      </c>
      <c r="J841" s="1" t="n">
        <v>69.081</v>
      </c>
      <c r="K841" s="1" t="n">
        <v>156.119</v>
      </c>
      <c r="L841" s="1" t="n">
        <v>306.703</v>
      </c>
      <c r="M841" s="1" t="n">
        <v>692.686</v>
      </c>
      <c r="N841" s="1" t="n">
        <v>1477.282</v>
      </c>
      <c r="O841" s="1" t="n">
        <v>3028.238</v>
      </c>
      <c r="P841" s="1" t="n">
        <v>7098.757</v>
      </c>
      <c r="Q841" s="1" t="n">
        <v>14037.561</v>
      </c>
      <c r="R841" s="1" t="n">
        <v>33201.961</v>
      </c>
      <c r="S841" s="1" t="n">
        <v>66444.16</v>
      </c>
      <c r="T841" s="1" t="n">
        <v>150844.307</v>
      </c>
    </row>
    <row collapsed="false" customFormat="false" customHeight="true" hidden="false" ht="12.1" outlineLevel="0" r="842">
      <c r="B842" s="1" t="n">
        <v>1.003</v>
      </c>
      <c r="C842" s="1" t="n">
        <v>1.998</v>
      </c>
      <c r="D842" s="1" t="n">
        <v>1.967</v>
      </c>
      <c r="E842" s="1" t="n">
        <v>1.841</v>
      </c>
      <c r="F842" s="1" t="n">
        <v>4.673</v>
      </c>
      <c r="G842" s="1" t="n">
        <v>6.531</v>
      </c>
      <c r="H842" s="1" t="n">
        <v>12.852</v>
      </c>
      <c r="I842" s="1" t="n">
        <v>30.491</v>
      </c>
      <c r="J842" s="1" t="n">
        <v>69.691</v>
      </c>
      <c r="K842" s="1" t="n">
        <v>156.591</v>
      </c>
      <c r="L842" s="1" t="n">
        <v>294.253</v>
      </c>
      <c r="M842" s="1" t="n">
        <v>649.912</v>
      </c>
      <c r="N842" s="1" t="n">
        <v>1527.328</v>
      </c>
      <c r="O842" s="1" t="n">
        <v>3049.423</v>
      </c>
      <c r="P842" s="1" t="n">
        <v>6461.15</v>
      </c>
      <c r="Q842" s="1" t="n">
        <v>14446.045</v>
      </c>
      <c r="R842" s="1" t="n">
        <v>32244.987</v>
      </c>
      <c r="S842" s="1" t="n">
        <v>66495.354</v>
      </c>
      <c r="T842" s="1" t="n">
        <v>152225.951</v>
      </c>
    </row>
    <row collapsed="false" customFormat="false" customHeight="true" hidden="false" ht="12.1" outlineLevel="0" r="843">
      <c r="B843" s="1" t="n">
        <v>1.009</v>
      </c>
      <c r="C843" s="1" t="n">
        <v>1.695</v>
      </c>
      <c r="D843" s="1" t="n">
        <v>2.283</v>
      </c>
      <c r="E843" s="1" t="n">
        <v>1.869</v>
      </c>
      <c r="F843" s="1" t="n">
        <v>4.129</v>
      </c>
      <c r="G843" s="1" t="n">
        <v>6.351</v>
      </c>
      <c r="H843" s="1" t="n">
        <v>13.502</v>
      </c>
      <c r="I843" s="1" t="n">
        <v>42.971</v>
      </c>
      <c r="J843" s="1" t="n">
        <v>68.827</v>
      </c>
      <c r="K843" s="1" t="n">
        <v>159.697</v>
      </c>
      <c r="L843" s="1" t="n">
        <v>295.093</v>
      </c>
      <c r="M843" s="1" t="n">
        <v>697.253</v>
      </c>
      <c r="N843" s="1" t="n">
        <v>1466.126</v>
      </c>
      <c r="O843" s="1" t="n">
        <v>3044.003</v>
      </c>
      <c r="P843" s="1" t="n">
        <v>6643.144</v>
      </c>
      <c r="Q843" s="1" t="n">
        <v>14829.877</v>
      </c>
      <c r="R843" s="1" t="n">
        <v>34638.667</v>
      </c>
      <c r="S843" s="1" t="n">
        <v>69091.963</v>
      </c>
      <c r="T843" s="1" t="n">
        <v>150516.028</v>
      </c>
    </row>
    <row collapsed="false" customFormat="false" customHeight="true" hidden="false" ht="12.1" outlineLevel="0" r="844">
      <c r="B844" s="1" t="n">
        <v>1.041</v>
      </c>
      <c r="C844" s="1" t="n">
        <v>1.934</v>
      </c>
      <c r="D844" s="1" t="n">
        <v>2.32</v>
      </c>
      <c r="E844" s="1" t="n">
        <v>1.735</v>
      </c>
      <c r="F844" s="1" t="n">
        <v>5.086</v>
      </c>
      <c r="G844" s="1" t="n">
        <v>6.36</v>
      </c>
      <c r="H844" s="1" t="n">
        <v>13.288</v>
      </c>
      <c r="I844" s="1" t="n">
        <v>45.935</v>
      </c>
      <c r="J844" s="1" t="n">
        <v>68.842</v>
      </c>
      <c r="K844" s="1" t="n">
        <v>154.734</v>
      </c>
      <c r="L844" s="1" t="n">
        <v>309.216</v>
      </c>
      <c r="M844" s="1" t="n">
        <v>655.912</v>
      </c>
      <c r="N844" s="1" t="n">
        <v>1389.996</v>
      </c>
      <c r="O844" s="1" t="n">
        <v>3014.787</v>
      </c>
      <c r="P844" s="1" t="n">
        <v>6579.924</v>
      </c>
      <c r="Q844" s="1" t="n">
        <v>14150.934</v>
      </c>
      <c r="R844" s="1" t="n">
        <v>38127.293</v>
      </c>
      <c r="S844" s="1" t="n">
        <v>69504.242</v>
      </c>
      <c r="T844" s="1" t="n">
        <v>146352.642</v>
      </c>
    </row>
    <row collapsed="false" customFormat="false" customHeight="true" hidden="false" ht="12.1" outlineLevel="0" r="845">
      <c r="B845" s="1" t="n">
        <v>1.006</v>
      </c>
      <c r="C845" s="1" t="n">
        <v>1.929</v>
      </c>
      <c r="D845" s="1" t="n">
        <v>2.212</v>
      </c>
      <c r="E845" s="1" t="n">
        <v>1.89</v>
      </c>
      <c r="F845" s="1" t="n">
        <v>4.467</v>
      </c>
      <c r="G845" s="1" t="n">
        <v>6.277</v>
      </c>
      <c r="H845" s="1" t="n">
        <v>25.635</v>
      </c>
      <c r="I845" s="1" t="n">
        <v>42.721</v>
      </c>
      <c r="J845" s="1" t="n">
        <v>69.008</v>
      </c>
      <c r="K845" s="1" t="n">
        <v>144.914</v>
      </c>
      <c r="L845" s="1" t="n">
        <v>294.119</v>
      </c>
      <c r="M845" s="1" t="n">
        <v>642.491</v>
      </c>
      <c r="N845" s="1" t="n">
        <v>1400.689</v>
      </c>
      <c r="O845" s="1" t="n">
        <v>3065.263</v>
      </c>
      <c r="P845" s="1" t="n">
        <v>6625.317</v>
      </c>
      <c r="Q845" s="1" t="n">
        <v>14045.655</v>
      </c>
      <c r="R845" s="1" t="n">
        <v>35230.134</v>
      </c>
      <c r="S845" s="1" t="n">
        <v>68073.205</v>
      </c>
      <c r="T845" s="1" t="n">
        <v>149015.135</v>
      </c>
    </row>
    <row collapsed="false" customFormat="false" customHeight="true" hidden="false" ht="12.1" outlineLevel="0" r="846">
      <c r="B846" s="1" t="n">
        <v>1</v>
      </c>
      <c r="C846" s="1" t="n">
        <v>1.695</v>
      </c>
      <c r="D846" s="1" t="n">
        <v>2.05</v>
      </c>
      <c r="E846" s="1" t="n">
        <v>1.876</v>
      </c>
      <c r="F846" s="1" t="n">
        <v>4.93</v>
      </c>
      <c r="G846" s="1" t="n">
        <v>6.372</v>
      </c>
      <c r="H846" s="1" t="n">
        <v>13.413</v>
      </c>
      <c r="I846" s="1" t="n">
        <v>41.919</v>
      </c>
      <c r="J846" s="1" t="n">
        <v>69.221</v>
      </c>
      <c r="K846" s="1" t="n">
        <v>143.008</v>
      </c>
      <c r="L846" s="1" t="n">
        <v>297.249</v>
      </c>
      <c r="M846" s="1" t="n">
        <v>662.55</v>
      </c>
      <c r="N846" s="1" t="n">
        <v>1411.119</v>
      </c>
      <c r="O846" s="1" t="n">
        <v>3102.976</v>
      </c>
      <c r="P846" s="1" t="n">
        <v>6559.026</v>
      </c>
      <c r="Q846" s="1" t="n">
        <v>14085.944</v>
      </c>
      <c r="R846" s="1" t="n">
        <v>31994.764</v>
      </c>
      <c r="S846" s="1" t="n">
        <v>69920.064</v>
      </c>
      <c r="T846" s="1" t="n">
        <v>151668.18</v>
      </c>
    </row>
    <row collapsed="false" customFormat="false" customHeight="true" hidden="false" ht="12.1" outlineLevel="0" r="847">
      <c r="B847" s="1" t="n">
        <v>1.005</v>
      </c>
      <c r="C847" s="1" t="n">
        <v>3.629</v>
      </c>
      <c r="D847" s="1" t="n">
        <v>2.152</v>
      </c>
      <c r="E847" s="1" t="n">
        <v>1.944</v>
      </c>
      <c r="F847" s="1" t="n">
        <v>4.702</v>
      </c>
      <c r="G847" s="1" t="n">
        <v>6.247</v>
      </c>
      <c r="H847" s="1" t="n">
        <v>13.086</v>
      </c>
      <c r="I847" s="1" t="n">
        <v>49.012</v>
      </c>
      <c r="J847" s="1" t="n">
        <v>69.91</v>
      </c>
      <c r="K847" s="1" t="n">
        <v>144.5</v>
      </c>
      <c r="L847" s="1" t="n">
        <v>295.268</v>
      </c>
      <c r="M847" s="1" t="n">
        <v>647.882</v>
      </c>
      <c r="N847" s="1" t="n">
        <v>1419.66</v>
      </c>
      <c r="O847" s="1" t="n">
        <v>3072.428</v>
      </c>
      <c r="P847" s="1" t="n">
        <v>6536.283</v>
      </c>
      <c r="Q847" s="1" t="n">
        <v>14081.521</v>
      </c>
      <c r="R847" s="1" t="n">
        <v>30938.847</v>
      </c>
      <c r="S847" s="1" t="n">
        <v>65635.279</v>
      </c>
      <c r="T847" s="1" t="n">
        <v>148372.814</v>
      </c>
    </row>
    <row collapsed="false" customFormat="false" customHeight="true" hidden="false" ht="12.1" outlineLevel="0" r="848">
      <c r="B848" s="1" t="n">
        <v>1.001</v>
      </c>
      <c r="C848" s="1" t="n">
        <v>1.981</v>
      </c>
      <c r="D848" s="1" t="n">
        <v>2.064</v>
      </c>
      <c r="E848" s="1" t="n">
        <v>1.783</v>
      </c>
      <c r="F848" s="1" t="n">
        <v>4.851</v>
      </c>
      <c r="G848" s="1" t="n">
        <v>6.257</v>
      </c>
      <c r="H848" s="1" t="n">
        <v>13.169</v>
      </c>
      <c r="I848" s="1" t="n">
        <v>41.552</v>
      </c>
      <c r="J848" s="1" t="n">
        <v>68.675</v>
      </c>
      <c r="K848" s="1" t="n">
        <v>142.981</v>
      </c>
      <c r="L848" s="1" t="n">
        <v>318.416</v>
      </c>
      <c r="M848" s="1" t="n">
        <v>649.01</v>
      </c>
      <c r="N848" s="1" t="n">
        <v>1426.392</v>
      </c>
      <c r="O848" s="1" t="n">
        <v>3149.015</v>
      </c>
      <c r="P848" s="1" t="n">
        <v>6479.531</v>
      </c>
      <c r="Q848" s="1" t="n">
        <v>14597.996</v>
      </c>
      <c r="R848" s="1" t="n">
        <v>31195.915</v>
      </c>
      <c r="S848" s="1" t="n">
        <v>68775.687</v>
      </c>
      <c r="T848" s="1" t="n">
        <v>144231.72</v>
      </c>
    </row>
    <row collapsed="false" customFormat="false" customHeight="true" hidden="false" ht="12.1" outlineLevel="0" r="849">
      <c r="B849" s="1" t="n">
        <v>1.002</v>
      </c>
      <c r="C849" s="1" t="n">
        <v>1.635</v>
      </c>
      <c r="D849" s="1" t="n">
        <v>2.116</v>
      </c>
      <c r="E849" s="1" t="n">
        <v>1.765</v>
      </c>
      <c r="F849" s="1" t="n">
        <v>4.914</v>
      </c>
      <c r="G849" s="1" t="n">
        <v>6.425</v>
      </c>
      <c r="H849" s="1" t="n">
        <v>13.778</v>
      </c>
      <c r="I849" s="1" t="n">
        <v>39.395</v>
      </c>
      <c r="J849" s="1" t="n">
        <v>69.021</v>
      </c>
      <c r="K849" s="1" t="n">
        <v>144.564</v>
      </c>
      <c r="L849" s="1" t="n">
        <v>295.008</v>
      </c>
      <c r="M849" s="1" t="n">
        <v>651.549</v>
      </c>
      <c r="N849" s="1" t="n">
        <v>1446.69</v>
      </c>
      <c r="O849" s="1" t="n">
        <v>4786.808</v>
      </c>
      <c r="P849" s="1" t="n">
        <v>6689.385</v>
      </c>
      <c r="Q849" s="1" t="n">
        <v>14506.83</v>
      </c>
      <c r="R849" s="1" t="n">
        <v>34558.666</v>
      </c>
      <c r="S849" s="1" t="n">
        <v>69771.681</v>
      </c>
      <c r="T849" s="1" t="n">
        <v>147271.632</v>
      </c>
    </row>
    <row collapsed="false" customFormat="false" customHeight="true" hidden="false" ht="12.1" outlineLevel="0" r="850">
      <c r="B850" s="1" t="n">
        <v>1.018</v>
      </c>
      <c r="C850" s="1" t="n">
        <v>1.619</v>
      </c>
      <c r="D850" s="1" t="n">
        <v>2.157</v>
      </c>
      <c r="E850" s="1" t="n">
        <v>1.782</v>
      </c>
      <c r="F850" s="1" t="n">
        <v>5.022</v>
      </c>
      <c r="G850" s="1" t="n">
        <v>6.929</v>
      </c>
      <c r="H850" s="1" t="n">
        <v>13.453</v>
      </c>
      <c r="I850" s="1" t="n">
        <v>39.107</v>
      </c>
      <c r="J850" s="1" t="n">
        <v>69.516</v>
      </c>
      <c r="K850" s="1" t="n">
        <v>144.664</v>
      </c>
      <c r="L850" s="1" t="n">
        <v>294.933</v>
      </c>
      <c r="M850" s="1" t="n">
        <v>644.848</v>
      </c>
      <c r="N850" s="1" t="n">
        <v>1375.998</v>
      </c>
      <c r="O850" s="1" t="n">
        <v>4704.387</v>
      </c>
      <c r="P850" s="1" t="n">
        <v>6912.011</v>
      </c>
      <c r="Q850" s="1" t="n">
        <v>14111.155</v>
      </c>
      <c r="R850" s="1" t="n">
        <v>31620.219</v>
      </c>
      <c r="S850" s="1" t="n">
        <v>69544.705</v>
      </c>
      <c r="T850" s="1" t="n">
        <v>151476.107</v>
      </c>
    </row>
    <row collapsed="false" customFormat="false" customHeight="true" hidden="false" ht="12.1" outlineLevel="0" r="851">
      <c r="B851" s="1" t="n">
        <v>1.029</v>
      </c>
      <c r="C851" s="1" t="n">
        <v>1.696</v>
      </c>
      <c r="D851" s="1" t="n">
        <v>1.93</v>
      </c>
      <c r="E851" s="1" t="n">
        <v>1.808</v>
      </c>
      <c r="F851" s="1" t="n">
        <v>5.125</v>
      </c>
      <c r="G851" s="1" t="n">
        <v>6.466</v>
      </c>
      <c r="H851" s="1" t="n">
        <v>13.141</v>
      </c>
      <c r="I851" s="1" t="n">
        <v>43.179</v>
      </c>
      <c r="J851" s="1" t="n">
        <v>69.587</v>
      </c>
      <c r="K851" s="1" t="n">
        <v>154.911</v>
      </c>
      <c r="L851" s="1" t="n">
        <v>290.333</v>
      </c>
      <c r="M851" s="1" t="n">
        <v>645.727</v>
      </c>
      <c r="N851" s="1" t="n">
        <v>1421.535</v>
      </c>
      <c r="O851" s="1" t="n">
        <v>3487.715</v>
      </c>
      <c r="P851" s="1" t="n">
        <v>6815.94</v>
      </c>
      <c r="Q851" s="1" t="n">
        <v>13950.035</v>
      </c>
      <c r="R851" s="1" t="n">
        <v>32879.044</v>
      </c>
      <c r="S851" s="1" t="n">
        <v>68960.611</v>
      </c>
      <c r="T851" s="1" t="n">
        <v>154603.704</v>
      </c>
    </row>
    <row collapsed="false" customFormat="false" customHeight="true" hidden="false" ht="12.1" outlineLevel="0" r="852">
      <c r="B852" s="1" t="n">
        <v>1.011</v>
      </c>
      <c r="C852" s="1" t="n">
        <v>1.713</v>
      </c>
      <c r="D852" s="1" t="n">
        <v>2.236</v>
      </c>
      <c r="E852" s="1" t="n">
        <v>1.832</v>
      </c>
      <c r="F852" s="1" t="n">
        <v>5.305</v>
      </c>
      <c r="G852" s="1" t="n">
        <v>6.32</v>
      </c>
      <c r="H852" s="1" t="n">
        <v>13.209</v>
      </c>
      <c r="I852" s="1" t="n">
        <v>41.264</v>
      </c>
      <c r="J852" s="1" t="n">
        <v>72.413</v>
      </c>
      <c r="K852" s="1" t="n">
        <v>155.096</v>
      </c>
      <c r="L852" s="1" t="n">
        <v>294.387</v>
      </c>
      <c r="M852" s="1" t="n">
        <v>640.203</v>
      </c>
      <c r="N852" s="1" t="n">
        <v>1409.95</v>
      </c>
      <c r="O852" s="1" t="n">
        <v>3221.701</v>
      </c>
      <c r="P852" s="1" t="n">
        <v>6793.927</v>
      </c>
      <c r="Q852" s="1" t="n">
        <v>14111.973</v>
      </c>
      <c r="R852" s="1" t="n">
        <v>34239.905</v>
      </c>
      <c r="S852" s="1" t="n">
        <v>65831.182</v>
      </c>
      <c r="T852" s="1" t="n">
        <v>151176.582</v>
      </c>
    </row>
    <row collapsed="false" customFormat="false" customHeight="true" hidden="false" ht="12.1" outlineLevel="0" r="853">
      <c r="B853" s="1" t="n">
        <v>1.018</v>
      </c>
      <c r="C853" s="1" t="n">
        <v>1.989</v>
      </c>
      <c r="D853" s="1" t="n">
        <v>2.101</v>
      </c>
      <c r="E853" s="1" t="n">
        <v>1.811</v>
      </c>
      <c r="F853" s="1" t="n">
        <v>5.192</v>
      </c>
      <c r="G853" s="1" t="n">
        <v>6.451</v>
      </c>
      <c r="H853" s="1" t="n">
        <v>13.584</v>
      </c>
      <c r="I853" s="1" t="n">
        <v>43.017</v>
      </c>
      <c r="J853" s="1" t="n">
        <v>68.882</v>
      </c>
      <c r="K853" s="1" t="n">
        <v>155.773</v>
      </c>
      <c r="L853" s="1" t="n">
        <v>294.116</v>
      </c>
      <c r="M853" s="1" t="n">
        <v>635.165</v>
      </c>
      <c r="N853" s="1" t="n">
        <v>1413.127</v>
      </c>
      <c r="O853" s="1" t="n">
        <v>3281.268</v>
      </c>
      <c r="P853" s="1" t="n">
        <v>6979.48</v>
      </c>
      <c r="Q853" s="1" t="n">
        <v>14205.915</v>
      </c>
      <c r="R853" s="1" t="n">
        <v>39615.932</v>
      </c>
      <c r="S853" s="1" t="n">
        <v>66508.359</v>
      </c>
      <c r="T853" s="1" t="n">
        <v>147178.646</v>
      </c>
    </row>
    <row collapsed="false" customFormat="false" customHeight="true" hidden="false" ht="12.1" outlineLevel="0" r="854">
      <c r="B854" s="1" t="n">
        <v>1.001</v>
      </c>
      <c r="C854" s="1" t="n">
        <v>1.934</v>
      </c>
      <c r="D854" s="1" t="n">
        <v>2.05</v>
      </c>
      <c r="E854" s="1" t="n">
        <v>1.827</v>
      </c>
      <c r="F854" s="1" t="n">
        <v>5.055</v>
      </c>
      <c r="G854" s="1" t="n">
        <v>6.351</v>
      </c>
      <c r="H854" s="1" t="n">
        <v>13.256</v>
      </c>
      <c r="I854" s="1" t="n">
        <v>42.706</v>
      </c>
      <c r="J854" s="1" t="n">
        <v>69.358</v>
      </c>
      <c r="K854" s="1" t="n">
        <v>156.48</v>
      </c>
      <c r="L854" s="1" t="n">
        <v>293.65</v>
      </c>
      <c r="M854" s="1" t="n">
        <v>673.941</v>
      </c>
      <c r="N854" s="1" t="n">
        <v>1458.354</v>
      </c>
      <c r="O854" s="1" t="n">
        <v>3251.497</v>
      </c>
      <c r="P854" s="1" t="n">
        <v>6579.16</v>
      </c>
      <c r="Q854" s="1" t="n">
        <v>15632.218</v>
      </c>
      <c r="R854" s="1" t="n">
        <v>30860.717</v>
      </c>
      <c r="S854" s="1" t="n">
        <v>67387.233</v>
      </c>
      <c r="T854" s="1" t="n">
        <v>146845.958</v>
      </c>
    </row>
    <row collapsed="false" customFormat="false" customHeight="true" hidden="false" ht="12.1" outlineLevel="0" r="855">
      <c r="B855" s="1" t="n">
        <v>1.024</v>
      </c>
      <c r="C855" s="1" t="n">
        <v>1.997</v>
      </c>
      <c r="D855" s="1" t="n">
        <v>2.12</v>
      </c>
      <c r="E855" s="1" t="n">
        <v>1.754</v>
      </c>
      <c r="F855" s="1" t="n">
        <v>4.969</v>
      </c>
      <c r="G855" s="1" t="n">
        <v>6.337</v>
      </c>
      <c r="H855" s="1" t="n">
        <v>13.088</v>
      </c>
      <c r="I855" s="1" t="n">
        <v>39.2</v>
      </c>
      <c r="J855" s="1" t="n">
        <v>69.016</v>
      </c>
      <c r="K855" s="1" t="n">
        <v>156.213</v>
      </c>
      <c r="L855" s="1" t="n">
        <v>293.099</v>
      </c>
      <c r="M855" s="1" t="n">
        <v>633.05</v>
      </c>
      <c r="N855" s="1" t="n">
        <v>1404.805</v>
      </c>
      <c r="O855" s="1" t="n">
        <v>3190.349</v>
      </c>
      <c r="P855" s="1" t="n">
        <v>6635.879</v>
      </c>
      <c r="Q855" s="1" t="n">
        <v>15321.45</v>
      </c>
      <c r="R855" s="1" t="n">
        <v>35577.292</v>
      </c>
      <c r="S855" s="1" t="n">
        <v>70027.956</v>
      </c>
      <c r="T855" s="1" t="n">
        <v>151742.082</v>
      </c>
    </row>
    <row collapsed="false" customFormat="false" customHeight="true" hidden="false" ht="12.1" outlineLevel="0" r="856">
      <c r="B856" s="1" t="n">
        <v>1.01</v>
      </c>
      <c r="C856" s="1" t="n">
        <v>1.635</v>
      </c>
      <c r="D856" s="1" t="n">
        <v>2.245</v>
      </c>
      <c r="E856" s="1" t="n">
        <v>1.856</v>
      </c>
      <c r="F856" s="1" t="n">
        <v>5.226</v>
      </c>
      <c r="G856" s="1" t="n">
        <v>6.21</v>
      </c>
      <c r="H856" s="1" t="n">
        <v>13.616</v>
      </c>
      <c r="I856" s="1" t="n">
        <v>30.764</v>
      </c>
      <c r="J856" s="1" t="n">
        <v>69.325</v>
      </c>
      <c r="K856" s="1" t="n">
        <v>156.721</v>
      </c>
      <c r="L856" s="1" t="n">
        <v>292.888</v>
      </c>
      <c r="M856" s="1" t="n">
        <v>647.055</v>
      </c>
      <c r="N856" s="1" t="n">
        <v>1399.467</v>
      </c>
      <c r="O856" s="1" t="n">
        <v>3267.937</v>
      </c>
      <c r="P856" s="1" t="n">
        <v>6614.969</v>
      </c>
      <c r="Q856" s="1" t="n">
        <v>14249.565</v>
      </c>
      <c r="R856" s="1" t="n">
        <v>32482.752</v>
      </c>
      <c r="S856" s="1" t="n">
        <v>68511.186</v>
      </c>
      <c r="T856" s="1" t="n">
        <v>155837.282</v>
      </c>
    </row>
    <row collapsed="false" customFormat="false" customHeight="true" hidden="false" ht="12.1" outlineLevel="0" r="857">
      <c r="B857" s="1" t="n">
        <v>1.051</v>
      </c>
      <c r="C857" s="1" t="n">
        <v>1.628</v>
      </c>
      <c r="D857" s="1" t="n">
        <v>2.229</v>
      </c>
      <c r="E857" s="1" t="n">
        <v>1.735</v>
      </c>
      <c r="F857" s="1" t="n">
        <v>4.897</v>
      </c>
      <c r="G857" s="1" t="n">
        <v>6.274</v>
      </c>
      <c r="H857" s="1" t="n">
        <v>13.477</v>
      </c>
      <c r="I857" s="1" t="n">
        <v>30.703</v>
      </c>
      <c r="J857" s="1" t="n">
        <v>69.533</v>
      </c>
      <c r="K857" s="1" t="n">
        <v>157.22</v>
      </c>
      <c r="L857" s="1" t="n">
        <v>339.848</v>
      </c>
      <c r="M857" s="1" t="n">
        <v>647.193</v>
      </c>
      <c r="N857" s="1" t="n">
        <v>1403.051</v>
      </c>
      <c r="O857" s="1" t="n">
        <v>3083.238</v>
      </c>
      <c r="P857" s="1" t="n">
        <v>6572.757</v>
      </c>
      <c r="Q857" s="1" t="n">
        <v>14209.638</v>
      </c>
      <c r="R857" s="1" t="n">
        <v>31552.745</v>
      </c>
      <c r="S857" s="1" t="n">
        <v>66106.836</v>
      </c>
      <c r="T857" s="1" t="n">
        <v>145822.661</v>
      </c>
    </row>
    <row collapsed="false" customFormat="false" customHeight="true" hidden="false" ht="12.1" outlineLevel="0" r="858">
      <c r="B858" s="1" t="n">
        <v>1.035</v>
      </c>
      <c r="C858" s="1" t="n">
        <v>1.937</v>
      </c>
      <c r="D858" s="1" t="n">
        <v>2.066</v>
      </c>
      <c r="E858" s="1" t="n">
        <v>1.76</v>
      </c>
      <c r="F858" s="1" t="n">
        <v>5.404</v>
      </c>
      <c r="G858" s="1" t="n">
        <v>6.373</v>
      </c>
      <c r="H858" s="1" t="n">
        <v>13.277</v>
      </c>
      <c r="I858" s="1" t="n">
        <v>30.628</v>
      </c>
      <c r="J858" s="1" t="n">
        <v>67.951</v>
      </c>
      <c r="K858" s="1" t="n">
        <v>156.351</v>
      </c>
      <c r="L858" s="1" t="n">
        <v>289.364</v>
      </c>
      <c r="M858" s="1" t="n">
        <v>647.453</v>
      </c>
      <c r="N858" s="1" t="n">
        <v>1502.119</v>
      </c>
      <c r="O858" s="1" t="n">
        <v>3030.856</v>
      </c>
      <c r="P858" s="1" t="n">
        <v>6550.977</v>
      </c>
      <c r="Q858" s="1" t="n">
        <v>15869.445</v>
      </c>
      <c r="R858" s="1" t="n">
        <v>31827.693</v>
      </c>
      <c r="S858" s="1" t="n">
        <v>66663.259</v>
      </c>
      <c r="T858" s="1" t="n">
        <v>148272.277</v>
      </c>
    </row>
    <row collapsed="false" customFormat="false" customHeight="true" hidden="false" ht="12.1" outlineLevel="0" r="859">
      <c r="B859" s="1" t="n">
        <v>1.005</v>
      </c>
      <c r="C859" s="1" t="n">
        <v>1.723</v>
      </c>
      <c r="D859" s="1" t="n">
        <v>2.2</v>
      </c>
      <c r="E859" s="1" t="n">
        <v>1.843</v>
      </c>
      <c r="F859" s="1" t="n">
        <v>5.169</v>
      </c>
      <c r="G859" s="1" t="n">
        <v>6.29</v>
      </c>
      <c r="H859" s="1" t="n">
        <v>13.427</v>
      </c>
      <c r="I859" s="1" t="n">
        <v>30.143</v>
      </c>
      <c r="J859" s="1" t="n">
        <v>68.892</v>
      </c>
      <c r="K859" s="1" t="n">
        <v>155.315</v>
      </c>
      <c r="L859" s="1" t="n">
        <v>293.917</v>
      </c>
      <c r="M859" s="1" t="n">
        <v>645.213</v>
      </c>
      <c r="N859" s="1" t="n">
        <v>1502.773</v>
      </c>
      <c r="O859" s="1" t="n">
        <v>3043.721</v>
      </c>
      <c r="P859" s="1" t="n">
        <v>6596.745</v>
      </c>
      <c r="Q859" s="1" t="n">
        <v>14302.857</v>
      </c>
      <c r="R859" s="1" t="n">
        <v>32713.205</v>
      </c>
      <c r="S859" s="1" t="n">
        <v>70128.082</v>
      </c>
      <c r="T859" s="1" t="n">
        <v>150114.273</v>
      </c>
    </row>
    <row collapsed="false" customFormat="false" customHeight="true" hidden="false" ht="12.1" outlineLevel="0" r="860">
      <c r="B860" s="1" t="n">
        <v>0.998</v>
      </c>
      <c r="C860" s="1" t="n">
        <v>1.678</v>
      </c>
      <c r="D860" s="1" t="n">
        <v>2.097</v>
      </c>
      <c r="E860" s="1" t="n">
        <v>2.168</v>
      </c>
      <c r="F860" s="1" t="n">
        <v>5.277</v>
      </c>
      <c r="G860" s="1" t="n">
        <v>6.177</v>
      </c>
      <c r="H860" s="1" t="n">
        <v>13.306</v>
      </c>
      <c r="I860" s="1" t="n">
        <v>30.953</v>
      </c>
      <c r="J860" s="1" t="n">
        <v>69.589</v>
      </c>
      <c r="K860" s="1" t="n">
        <v>156.072</v>
      </c>
      <c r="L860" s="1" t="n">
        <v>293.181</v>
      </c>
      <c r="M860" s="1" t="n">
        <v>661.503</v>
      </c>
      <c r="N860" s="1" t="n">
        <v>1480.358</v>
      </c>
      <c r="O860" s="1" t="n">
        <v>3007.661</v>
      </c>
      <c r="P860" s="1" t="n">
        <v>6598.01</v>
      </c>
      <c r="Q860" s="1" t="n">
        <v>15879.59</v>
      </c>
      <c r="R860" s="1" t="n">
        <v>32436.537</v>
      </c>
      <c r="S860" s="1" t="n">
        <v>69604.504</v>
      </c>
      <c r="T860" s="1" t="n">
        <v>152911.676</v>
      </c>
    </row>
    <row collapsed="false" customFormat="false" customHeight="true" hidden="false" ht="12.1" outlineLevel="0" r="861">
      <c r="B861" s="1" t="n">
        <v>1.027</v>
      </c>
      <c r="C861" s="1" t="n">
        <v>1.616</v>
      </c>
      <c r="D861" s="1" t="n">
        <v>2.013</v>
      </c>
      <c r="E861" s="1" t="n">
        <v>1.913</v>
      </c>
      <c r="F861" s="1" t="n">
        <v>5.109</v>
      </c>
      <c r="G861" s="1" t="n">
        <v>6.461</v>
      </c>
      <c r="H861" s="1" t="n">
        <v>13.597</v>
      </c>
      <c r="I861" s="1" t="n">
        <v>30.667</v>
      </c>
      <c r="J861" s="1" t="n">
        <v>73.523</v>
      </c>
      <c r="K861" s="1" t="n">
        <v>156.338</v>
      </c>
      <c r="L861" s="1" t="n">
        <v>294.499</v>
      </c>
      <c r="M861" s="1" t="n">
        <v>641.894</v>
      </c>
      <c r="N861" s="1" t="n">
        <v>1479.354</v>
      </c>
      <c r="O861" s="1" t="n">
        <v>2975.677</v>
      </c>
      <c r="P861" s="1" t="n">
        <v>6822.773</v>
      </c>
      <c r="Q861" s="1" t="n">
        <v>15374.221</v>
      </c>
      <c r="R861" s="1" t="n">
        <v>30889.916</v>
      </c>
      <c r="S861" s="1" t="n">
        <v>68326.576</v>
      </c>
      <c r="T861" s="1" t="n">
        <v>151627.33</v>
      </c>
    </row>
    <row collapsed="false" customFormat="false" customHeight="true" hidden="false" ht="12.1" outlineLevel="0" r="862">
      <c r="B862" s="1" t="n">
        <v>1.001</v>
      </c>
      <c r="C862" s="1" t="n">
        <v>1.926</v>
      </c>
      <c r="D862" s="1" t="n">
        <v>2.061</v>
      </c>
      <c r="E862" s="1" t="n">
        <v>3.253</v>
      </c>
      <c r="F862" s="1" t="n">
        <v>4.771</v>
      </c>
      <c r="G862" s="1" t="n">
        <v>6.217</v>
      </c>
      <c r="H862" s="1" t="n">
        <v>13.233</v>
      </c>
      <c r="I862" s="1" t="n">
        <v>31.077</v>
      </c>
      <c r="J862" s="1" t="n">
        <v>69.701</v>
      </c>
      <c r="K862" s="1" t="n">
        <v>156.229</v>
      </c>
      <c r="L862" s="1" t="n">
        <v>298.714</v>
      </c>
      <c r="M862" s="1" t="n">
        <v>698.907</v>
      </c>
      <c r="N862" s="1" t="n">
        <v>1426.609</v>
      </c>
      <c r="O862" s="1" t="n">
        <v>3038.333</v>
      </c>
      <c r="P862" s="1" t="n">
        <v>6724.203</v>
      </c>
      <c r="Q862" s="1" t="n">
        <v>14703.519</v>
      </c>
      <c r="R862" s="1" t="n">
        <v>31563.002</v>
      </c>
      <c r="S862" s="1" t="n">
        <v>65807.547</v>
      </c>
      <c r="T862" s="1" t="n">
        <v>148707.275</v>
      </c>
    </row>
    <row collapsed="false" customFormat="false" customHeight="true" hidden="false" ht="12.1" outlineLevel="0" r="863">
      <c r="B863" s="1" t="n">
        <v>0.993</v>
      </c>
      <c r="C863" s="1" t="n">
        <v>1.648</v>
      </c>
      <c r="D863" s="1" t="n">
        <v>2.077</v>
      </c>
      <c r="E863" s="1" t="n">
        <v>1.937</v>
      </c>
      <c r="F863" s="1" t="n">
        <v>5.196</v>
      </c>
      <c r="G863" s="1" t="n">
        <v>6.344</v>
      </c>
      <c r="H863" s="1" t="n">
        <v>12.991</v>
      </c>
      <c r="I863" s="1" t="n">
        <v>30.623</v>
      </c>
      <c r="J863" s="1" t="n">
        <v>68.546</v>
      </c>
      <c r="K863" s="1" t="n">
        <v>154.924</v>
      </c>
      <c r="L863" s="1" t="n">
        <v>293.834</v>
      </c>
      <c r="M863" s="1" t="n">
        <v>699.249</v>
      </c>
      <c r="N863" s="1" t="n">
        <v>1367.936</v>
      </c>
      <c r="O863" s="1" t="n">
        <v>3020.434</v>
      </c>
      <c r="P863" s="1" t="n">
        <v>6840.33</v>
      </c>
      <c r="Q863" s="1" t="n">
        <v>14642.615</v>
      </c>
      <c r="R863" s="1" t="n">
        <v>32196.942</v>
      </c>
      <c r="S863" s="1" t="n">
        <v>68358.491</v>
      </c>
      <c r="T863" s="1" t="n">
        <v>147856.592</v>
      </c>
    </row>
    <row collapsed="false" customFormat="false" customHeight="true" hidden="false" ht="12.1" outlineLevel="0" r="864">
      <c r="B864" s="1" t="n">
        <v>1.027</v>
      </c>
      <c r="C864" s="1" t="n">
        <v>1.9</v>
      </c>
      <c r="D864" s="1" t="n">
        <v>1.679</v>
      </c>
      <c r="E864" s="1" t="n">
        <v>1.962</v>
      </c>
      <c r="F864" s="1" t="n">
        <v>4.861</v>
      </c>
      <c r="G864" s="1" t="n">
        <v>6.364</v>
      </c>
      <c r="H864" s="1" t="n">
        <v>13.437</v>
      </c>
      <c r="I864" s="1" t="n">
        <v>42.383</v>
      </c>
      <c r="J864" s="1" t="n">
        <v>68.35</v>
      </c>
      <c r="K864" s="1" t="n">
        <v>156.743</v>
      </c>
      <c r="L864" s="1" t="n">
        <v>294.569</v>
      </c>
      <c r="M864" s="1" t="n">
        <v>695.441</v>
      </c>
      <c r="N864" s="1" t="n">
        <v>1402.558</v>
      </c>
      <c r="O864" s="1" t="n">
        <v>3037.157</v>
      </c>
      <c r="P864" s="1" t="n">
        <v>6827.871</v>
      </c>
      <c r="Q864" s="1" t="n">
        <v>15884.282</v>
      </c>
      <c r="R864" s="1" t="n">
        <v>35924.108</v>
      </c>
      <c r="S864" s="1" t="n">
        <v>77839.887</v>
      </c>
      <c r="T864" s="1" t="n">
        <v>151459.526</v>
      </c>
    </row>
    <row collapsed="false" customFormat="false" customHeight="true" hidden="false" ht="12.1" outlineLevel="0" r="865">
      <c r="B865" s="1" t="n">
        <v>1.007</v>
      </c>
      <c r="C865" s="1" t="n">
        <v>1.667</v>
      </c>
      <c r="D865" s="1" t="n">
        <v>2.096</v>
      </c>
      <c r="E865" s="1" t="n">
        <v>1.97</v>
      </c>
      <c r="F865" s="1" t="n">
        <v>4.891</v>
      </c>
      <c r="G865" s="1" t="n">
        <v>6.102</v>
      </c>
      <c r="H865" s="1" t="n">
        <v>13.341</v>
      </c>
      <c r="I865" s="1" t="n">
        <v>44.885</v>
      </c>
      <c r="J865" s="1" t="n">
        <v>69.291</v>
      </c>
      <c r="K865" s="1" t="n">
        <v>185.726</v>
      </c>
      <c r="L865" s="1" t="n">
        <v>293.56</v>
      </c>
      <c r="M865" s="1" t="n">
        <v>700.471</v>
      </c>
      <c r="N865" s="1" t="n">
        <v>1394.994</v>
      </c>
      <c r="O865" s="1" t="n">
        <v>3095.121</v>
      </c>
      <c r="P865" s="1" t="n">
        <v>7487.558</v>
      </c>
      <c r="Q865" s="1" t="n">
        <v>14899.551</v>
      </c>
      <c r="R865" s="1" t="n">
        <v>31871.076</v>
      </c>
      <c r="S865" s="1" t="n">
        <v>69660.043</v>
      </c>
      <c r="T865" s="1" t="n">
        <v>152891.81</v>
      </c>
    </row>
    <row collapsed="false" customFormat="false" customHeight="true" hidden="false" ht="12.1" outlineLevel="0" r="866">
      <c r="B866" s="1" t="n">
        <v>1.015</v>
      </c>
      <c r="C866" s="1" t="n">
        <v>1.622</v>
      </c>
      <c r="D866" s="1" t="n">
        <v>2.124</v>
      </c>
      <c r="E866" s="1" t="n">
        <v>1.882</v>
      </c>
      <c r="F866" s="1" t="n">
        <v>4.816</v>
      </c>
      <c r="G866" s="1" t="n">
        <v>6.29</v>
      </c>
      <c r="H866" s="1" t="n">
        <v>13.279</v>
      </c>
      <c r="I866" s="1" t="n">
        <v>45.519</v>
      </c>
      <c r="J866" s="1" t="n">
        <v>69.863</v>
      </c>
      <c r="K866" s="1" t="n">
        <v>214.59</v>
      </c>
      <c r="L866" s="1" t="n">
        <v>293.93</v>
      </c>
      <c r="M866" s="1" t="n">
        <v>694.368</v>
      </c>
      <c r="N866" s="1" t="n">
        <v>1434.458</v>
      </c>
      <c r="O866" s="1" t="n">
        <v>3019.175</v>
      </c>
      <c r="P866" s="1" t="n">
        <v>6642.769</v>
      </c>
      <c r="Q866" s="1" t="n">
        <v>14624.921</v>
      </c>
      <c r="R866" s="1" t="n">
        <v>34131.914</v>
      </c>
      <c r="S866" s="1" t="n">
        <v>74106.11</v>
      </c>
      <c r="T866" s="1" t="n">
        <v>149146.759</v>
      </c>
    </row>
    <row collapsed="false" customFormat="false" customHeight="true" hidden="false" ht="12.1" outlineLevel="0" r="867">
      <c r="B867" s="1" t="n">
        <v>1.01</v>
      </c>
      <c r="C867" s="1" t="n">
        <v>1.708</v>
      </c>
      <c r="D867" s="1" t="n">
        <v>2.197</v>
      </c>
      <c r="E867" s="1" t="n">
        <v>1.854</v>
      </c>
      <c r="F867" s="1" t="n">
        <v>4.779</v>
      </c>
      <c r="G867" s="1" t="n">
        <v>6.157</v>
      </c>
      <c r="H867" s="1" t="n">
        <v>13.49</v>
      </c>
      <c r="I867" s="1" t="n">
        <v>47.391</v>
      </c>
      <c r="J867" s="1" t="n">
        <v>68.654</v>
      </c>
      <c r="K867" s="1" t="n">
        <v>222.523</v>
      </c>
      <c r="L867" s="1" t="n">
        <v>298.126</v>
      </c>
      <c r="M867" s="1" t="n">
        <v>704.45</v>
      </c>
      <c r="N867" s="1" t="n">
        <v>1397.306</v>
      </c>
      <c r="O867" s="1" t="n">
        <v>3036.51</v>
      </c>
      <c r="P867" s="1" t="n">
        <v>6666.974</v>
      </c>
      <c r="Q867" s="1" t="n">
        <v>14406.288</v>
      </c>
      <c r="R867" s="1" t="n">
        <v>31767.672</v>
      </c>
      <c r="S867" s="1" t="n">
        <v>82241.045</v>
      </c>
      <c r="T867" s="1" t="n">
        <v>147098.407</v>
      </c>
    </row>
    <row collapsed="false" customFormat="false" customHeight="true" hidden="false" ht="12.1" outlineLevel="0" r="868">
      <c r="B868" s="1" t="n">
        <v>0.992</v>
      </c>
      <c r="C868" s="1" t="n">
        <v>1.951</v>
      </c>
      <c r="D868" s="1" t="n">
        <v>2.083</v>
      </c>
      <c r="E868" s="1" t="n">
        <v>1.699</v>
      </c>
      <c r="F868" s="1" t="n">
        <v>5.638</v>
      </c>
      <c r="G868" s="1" t="n">
        <v>6.444</v>
      </c>
      <c r="H868" s="1" t="n">
        <v>13.408</v>
      </c>
      <c r="I868" s="1" t="n">
        <v>41.151</v>
      </c>
      <c r="J868" s="1" t="n">
        <v>70.269</v>
      </c>
      <c r="K868" s="1" t="n">
        <v>223.154</v>
      </c>
      <c r="L868" s="1" t="n">
        <v>293.973</v>
      </c>
      <c r="M868" s="1" t="n">
        <v>678.733</v>
      </c>
      <c r="N868" s="1" t="n">
        <v>1429.386</v>
      </c>
      <c r="O868" s="1" t="n">
        <v>3058.86</v>
      </c>
      <c r="P868" s="1" t="n">
        <v>6560.035</v>
      </c>
      <c r="Q868" s="1" t="n">
        <v>14215.382</v>
      </c>
      <c r="R868" s="1" t="n">
        <v>38371.925</v>
      </c>
      <c r="S868" s="1" t="n">
        <v>69590.862</v>
      </c>
      <c r="T868" s="1" t="n">
        <v>150999.913</v>
      </c>
    </row>
    <row collapsed="false" customFormat="false" customHeight="true" hidden="false" ht="12.1" outlineLevel="0" r="869">
      <c r="B869" s="1" t="n">
        <v>1.013</v>
      </c>
      <c r="C869" s="1" t="n">
        <v>1.972</v>
      </c>
      <c r="D869" s="1" t="n">
        <v>2.109</v>
      </c>
      <c r="E869" s="1" t="n">
        <v>1.8</v>
      </c>
      <c r="F869" s="1" t="n">
        <v>5.211</v>
      </c>
      <c r="G869" s="1" t="n">
        <v>6.275</v>
      </c>
      <c r="H869" s="1" t="n">
        <v>13.564</v>
      </c>
      <c r="I869" s="1" t="n">
        <v>41.082</v>
      </c>
      <c r="J869" s="1" t="n">
        <v>70.16</v>
      </c>
      <c r="K869" s="1" t="n">
        <v>227.379</v>
      </c>
      <c r="L869" s="1" t="n">
        <v>305.219</v>
      </c>
      <c r="M869" s="1" t="n">
        <v>689.892</v>
      </c>
      <c r="N869" s="1" t="n">
        <v>1402.422</v>
      </c>
      <c r="O869" s="1" t="n">
        <v>3025.753</v>
      </c>
      <c r="P869" s="1" t="n">
        <v>6632.292</v>
      </c>
      <c r="Q869" s="1" t="n">
        <v>14308.341</v>
      </c>
      <c r="R869" s="1" t="n">
        <v>38150.733</v>
      </c>
      <c r="S869" s="1" t="n">
        <v>68513.581</v>
      </c>
      <c r="T869" s="1" t="n">
        <v>152341.953</v>
      </c>
    </row>
    <row collapsed="false" customFormat="false" customHeight="true" hidden="false" ht="12.1" outlineLevel="0" r="870">
      <c r="B870" s="1" t="n">
        <v>1.019</v>
      </c>
      <c r="C870" s="1" t="n">
        <v>1.684</v>
      </c>
      <c r="D870" s="1" t="n">
        <v>1.903</v>
      </c>
      <c r="E870" s="1" t="n">
        <v>1.796</v>
      </c>
      <c r="F870" s="1" t="n">
        <v>5.048</v>
      </c>
      <c r="G870" s="1" t="n">
        <v>6.305</v>
      </c>
      <c r="H870" s="1" t="n">
        <v>13.408</v>
      </c>
      <c r="I870" s="1" t="n">
        <v>32.264</v>
      </c>
      <c r="J870" s="1" t="n">
        <v>70.998</v>
      </c>
      <c r="K870" s="1" t="n">
        <v>245.925</v>
      </c>
      <c r="L870" s="1" t="n">
        <v>289.069</v>
      </c>
      <c r="M870" s="1" t="n">
        <v>669.353</v>
      </c>
      <c r="N870" s="1" t="n">
        <v>1466.685</v>
      </c>
      <c r="O870" s="1" t="n">
        <v>3066.518</v>
      </c>
      <c r="P870" s="1" t="n">
        <v>6605.648</v>
      </c>
      <c r="Q870" s="1" t="n">
        <v>14488.355</v>
      </c>
      <c r="R870" s="1" t="n">
        <v>35181.627</v>
      </c>
      <c r="S870" s="1" t="n">
        <v>67395.646</v>
      </c>
      <c r="T870" s="1" t="n">
        <v>153792.233</v>
      </c>
    </row>
    <row collapsed="false" customFormat="false" customHeight="true" hidden="false" ht="12.1" outlineLevel="0" r="871">
      <c r="B871" s="1" t="n">
        <v>1.051</v>
      </c>
      <c r="C871" s="1" t="n">
        <v>1.958</v>
      </c>
      <c r="D871" s="1" t="n">
        <v>2.278</v>
      </c>
      <c r="E871" s="1" t="n">
        <v>1.95</v>
      </c>
      <c r="F871" s="1" t="n">
        <v>5.199</v>
      </c>
      <c r="G871" s="1" t="n">
        <v>6.222</v>
      </c>
      <c r="H871" s="1" t="n">
        <v>13.444</v>
      </c>
      <c r="I871" s="1" t="n">
        <v>31.064</v>
      </c>
      <c r="J871" s="1" t="n">
        <v>69.809</v>
      </c>
      <c r="K871" s="1" t="n">
        <v>213.957</v>
      </c>
      <c r="L871" s="1" t="n">
        <v>293.842</v>
      </c>
      <c r="M871" s="1" t="n">
        <v>634.324</v>
      </c>
      <c r="N871" s="1" t="n">
        <v>1527.566</v>
      </c>
      <c r="O871" s="1" t="n">
        <v>2974.858</v>
      </c>
      <c r="P871" s="1" t="n">
        <v>6662.942</v>
      </c>
      <c r="Q871" s="1" t="n">
        <v>16641.295</v>
      </c>
      <c r="R871" s="1" t="n">
        <v>39323.495</v>
      </c>
      <c r="S871" s="1" t="n">
        <v>69965.609</v>
      </c>
      <c r="T871" s="1" t="n">
        <v>148178.303</v>
      </c>
    </row>
    <row collapsed="false" customFormat="false" customHeight="true" hidden="false" ht="12.1" outlineLevel="0" r="872">
      <c r="B872" s="1" t="n">
        <v>1.011</v>
      </c>
      <c r="C872" s="1" t="n">
        <v>1.849</v>
      </c>
      <c r="D872" s="1" t="n">
        <v>6.704</v>
      </c>
      <c r="E872" s="1" t="n">
        <v>1.897</v>
      </c>
      <c r="F872" s="1" t="n">
        <v>4.811</v>
      </c>
      <c r="G872" s="1" t="n">
        <v>6.412</v>
      </c>
      <c r="H872" s="1" t="n">
        <v>13.444</v>
      </c>
      <c r="I872" s="1" t="n">
        <v>30.989</v>
      </c>
      <c r="J872" s="1" t="n">
        <v>68.843</v>
      </c>
      <c r="K872" s="1" t="n">
        <v>225.861</v>
      </c>
      <c r="L872" s="1" t="n">
        <v>289.558</v>
      </c>
      <c r="M872" s="1" t="n">
        <v>652.916</v>
      </c>
      <c r="N872" s="1" t="n">
        <v>1514.701</v>
      </c>
      <c r="O872" s="1" t="n">
        <v>3065.578</v>
      </c>
      <c r="P872" s="1" t="n">
        <v>6540.467</v>
      </c>
      <c r="Q872" s="1" t="n">
        <v>14413.456</v>
      </c>
      <c r="R872" s="1" t="n">
        <v>31414.698</v>
      </c>
      <c r="S872" s="1" t="n">
        <v>73018.61</v>
      </c>
      <c r="T872" s="1" t="n">
        <v>147185.884</v>
      </c>
    </row>
    <row collapsed="false" customFormat="false" customHeight="true" hidden="false" ht="12.1" outlineLevel="0" r="873">
      <c r="B873" s="1" t="n">
        <v>1.008</v>
      </c>
      <c r="C873" s="1" t="n">
        <v>1.907</v>
      </c>
      <c r="D873" s="1" t="n">
        <v>2.171</v>
      </c>
      <c r="E873" s="1" t="n">
        <v>1.824</v>
      </c>
      <c r="F873" s="1" t="n">
        <v>5.485</v>
      </c>
      <c r="G873" s="1" t="n">
        <v>6.49</v>
      </c>
      <c r="H873" s="1" t="n">
        <v>13.251</v>
      </c>
      <c r="I873" s="1" t="n">
        <v>41.149</v>
      </c>
      <c r="J873" s="1" t="n">
        <v>72.529</v>
      </c>
      <c r="K873" s="1" t="n">
        <v>224.219</v>
      </c>
      <c r="L873" s="1" t="n">
        <v>295.537</v>
      </c>
      <c r="M873" s="1" t="n">
        <v>631.836</v>
      </c>
      <c r="N873" s="1" t="n">
        <v>1469.099</v>
      </c>
      <c r="O873" s="1" t="n">
        <v>3299.814</v>
      </c>
      <c r="P873" s="1" t="n">
        <v>6982.808</v>
      </c>
      <c r="Q873" s="1" t="n">
        <v>15249.335</v>
      </c>
      <c r="R873" s="1" t="n">
        <v>35341.352</v>
      </c>
      <c r="S873" s="1" t="n">
        <v>73480.623</v>
      </c>
      <c r="T873" s="1" t="n">
        <v>153317.778</v>
      </c>
    </row>
    <row collapsed="false" customFormat="false" customHeight="true" hidden="false" ht="12.1" outlineLevel="0" r="874">
      <c r="B874" s="1" t="n">
        <v>1</v>
      </c>
      <c r="C874" s="1" t="n">
        <v>1.659</v>
      </c>
      <c r="D874" s="1" t="n">
        <v>2.217</v>
      </c>
      <c r="E874" s="1" t="n">
        <v>1.804</v>
      </c>
      <c r="F874" s="1" t="n">
        <v>5.385</v>
      </c>
      <c r="G874" s="1" t="n">
        <v>6.45</v>
      </c>
      <c r="H874" s="1" t="n">
        <v>13.619</v>
      </c>
      <c r="I874" s="1" t="n">
        <v>50.708</v>
      </c>
      <c r="J874" s="1" t="n">
        <v>69.554</v>
      </c>
      <c r="K874" s="1" t="n">
        <v>234.806</v>
      </c>
      <c r="L874" s="1" t="n">
        <v>295.304</v>
      </c>
      <c r="M874" s="1" t="n">
        <v>649.508</v>
      </c>
      <c r="N874" s="1" t="n">
        <v>1438.598</v>
      </c>
      <c r="O874" s="1" t="n">
        <v>4657.71</v>
      </c>
      <c r="P874" s="1" t="n">
        <v>6800.967</v>
      </c>
      <c r="Q874" s="1" t="n">
        <v>14238.557</v>
      </c>
      <c r="R874" s="1" t="n">
        <v>30505.178</v>
      </c>
      <c r="S874" s="1" t="n">
        <v>73010.364</v>
      </c>
      <c r="T874" s="1" t="n">
        <v>153080.879</v>
      </c>
    </row>
    <row collapsed="false" customFormat="false" customHeight="true" hidden="false" ht="12.1" outlineLevel="0" r="875">
      <c r="B875" s="1" t="n">
        <v>1.004</v>
      </c>
      <c r="C875" s="1" t="n">
        <v>1.69</v>
      </c>
      <c r="D875" s="1" t="n">
        <v>1.639</v>
      </c>
      <c r="E875" s="1" t="n">
        <v>1.879</v>
      </c>
      <c r="F875" s="1" t="n">
        <v>5.287</v>
      </c>
      <c r="G875" s="1" t="n">
        <v>6.383</v>
      </c>
      <c r="H875" s="1" t="n">
        <v>13.403</v>
      </c>
      <c r="I875" s="1" t="n">
        <v>39.426</v>
      </c>
      <c r="J875" s="1" t="n">
        <v>69.122</v>
      </c>
      <c r="K875" s="1" t="n">
        <v>212.372</v>
      </c>
      <c r="L875" s="1" t="n">
        <v>293.868</v>
      </c>
      <c r="M875" s="1" t="n">
        <v>642.286</v>
      </c>
      <c r="N875" s="1" t="n">
        <v>1424.336</v>
      </c>
      <c r="O875" s="1" t="n">
        <v>4663.613</v>
      </c>
      <c r="P875" s="1" t="n">
        <v>6648.714</v>
      </c>
      <c r="Q875" s="1" t="n">
        <v>14222.46</v>
      </c>
      <c r="R875" s="1" t="n">
        <v>33273.078</v>
      </c>
      <c r="S875" s="1" t="n">
        <v>72390.082</v>
      </c>
      <c r="T875" s="1" t="n">
        <v>147944.28</v>
      </c>
    </row>
    <row collapsed="false" customFormat="false" customHeight="true" hidden="false" ht="12.1" outlineLevel="0" r="876">
      <c r="B876" s="1" t="n">
        <v>0.981</v>
      </c>
      <c r="C876" s="1" t="n">
        <v>1.651</v>
      </c>
      <c r="D876" s="1" t="n">
        <v>2.076</v>
      </c>
      <c r="E876" s="1" t="n">
        <v>1.771</v>
      </c>
      <c r="F876" s="1" t="n">
        <v>5.028</v>
      </c>
      <c r="G876" s="1" t="n">
        <v>6.175</v>
      </c>
      <c r="H876" s="1" t="n">
        <v>13.351</v>
      </c>
      <c r="I876" s="1" t="n">
        <v>28.263</v>
      </c>
      <c r="J876" s="1" t="n">
        <v>72.795</v>
      </c>
      <c r="K876" s="1" t="n">
        <v>156.516</v>
      </c>
      <c r="L876" s="1" t="n">
        <v>294.717</v>
      </c>
      <c r="M876" s="1" t="n">
        <v>636.772</v>
      </c>
      <c r="N876" s="1" t="n">
        <v>1414.703</v>
      </c>
      <c r="O876" s="1" t="n">
        <v>3356.887</v>
      </c>
      <c r="P876" s="1" t="n">
        <v>6691.353</v>
      </c>
      <c r="Q876" s="1" t="n">
        <v>14950.256</v>
      </c>
      <c r="R876" s="1" t="n">
        <v>30720.531</v>
      </c>
      <c r="S876" s="1" t="n">
        <v>76849.367</v>
      </c>
      <c r="T876" s="1" t="n">
        <v>147208.216</v>
      </c>
    </row>
    <row collapsed="false" customFormat="false" customHeight="true" hidden="false" ht="12.1" outlineLevel="0" r="877">
      <c r="B877" s="1" t="n">
        <v>1.035</v>
      </c>
      <c r="C877" s="1" t="n">
        <v>1.635</v>
      </c>
      <c r="D877" s="1" t="n">
        <v>2.258</v>
      </c>
      <c r="E877" s="1" t="n">
        <v>1.799</v>
      </c>
      <c r="F877" s="1" t="n">
        <v>5.159</v>
      </c>
      <c r="G877" s="1" t="n">
        <v>6.05</v>
      </c>
      <c r="H877" s="1" t="n">
        <v>16.644</v>
      </c>
      <c r="I877" s="1" t="n">
        <v>28.893</v>
      </c>
      <c r="J877" s="1" t="n">
        <v>68.78</v>
      </c>
      <c r="K877" s="1" t="n">
        <v>156.413</v>
      </c>
      <c r="L877" s="1" t="n">
        <v>288.956</v>
      </c>
      <c r="M877" s="1" t="n">
        <v>730.488</v>
      </c>
      <c r="N877" s="1" t="n">
        <v>1480.66</v>
      </c>
      <c r="O877" s="1" t="n">
        <v>3164.607</v>
      </c>
      <c r="P877" s="1" t="n">
        <v>7581.339</v>
      </c>
      <c r="Q877" s="1" t="n">
        <v>15059.084</v>
      </c>
      <c r="R877" s="1" t="n">
        <v>30769.604</v>
      </c>
      <c r="S877" s="1" t="n">
        <v>75449.14</v>
      </c>
      <c r="T877" s="1" t="n">
        <v>147230.285</v>
      </c>
    </row>
    <row collapsed="false" customFormat="false" customHeight="true" hidden="false" ht="12.1" outlineLevel="0" r="878">
      <c r="B878" s="1" t="n">
        <v>1.001</v>
      </c>
      <c r="C878" s="1" t="n">
        <v>1.578</v>
      </c>
      <c r="D878" s="1" t="n">
        <v>2.188</v>
      </c>
      <c r="E878" s="1" t="n">
        <v>1.816</v>
      </c>
      <c r="F878" s="1" t="n">
        <v>5.125</v>
      </c>
      <c r="G878" s="1" t="n">
        <v>6.369</v>
      </c>
      <c r="H878" s="1" t="n">
        <v>13.529</v>
      </c>
      <c r="I878" s="1" t="n">
        <v>28.609</v>
      </c>
      <c r="J878" s="1" t="n">
        <v>69.787</v>
      </c>
      <c r="K878" s="1" t="n">
        <v>156.228</v>
      </c>
      <c r="L878" s="1" t="n">
        <v>289.144</v>
      </c>
      <c r="M878" s="1" t="n">
        <v>675.386</v>
      </c>
      <c r="N878" s="1" t="n">
        <v>1431.337</v>
      </c>
      <c r="O878" s="1" t="n">
        <v>3206.17</v>
      </c>
      <c r="P878" s="1" t="n">
        <v>6857.075</v>
      </c>
      <c r="Q878" s="1" t="n">
        <v>14343.707</v>
      </c>
      <c r="R878" s="1" t="n">
        <v>39877.353</v>
      </c>
      <c r="S878" s="1" t="n">
        <v>65991.987</v>
      </c>
      <c r="T878" s="1" t="n">
        <v>147026.812</v>
      </c>
    </row>
    <row collapsed="false" customFormat="false" customHeight="true" hidden="false" ht="12.1" outlineLevel="0" r="879">
      <c r="B879" s="1" t="n">
        <v>1.018</v>
      </c>
      <c r="C879" s="1" t="n">
        <v>1.679</v>
      </c>
      <c r="D879" s="1" t="n">
        <v>2.089</v>
      </c>
      <c r="E879" s="1" t="n">
        <v>1.835</v>
      </c>
      <c r="F879" s="1" t="n">
        <v>5.759</v>
      </c>
      <c r="G879" s="1" t="n">
        <v>6.177</v>
      </c>
      <c r="H879" s="1" t="n">
        <v>13.128</v>
      </c>
      <c r="I879" s="1" t="n">
        <v>28.362</v>
      </c>
      <c r="J879" s="1" t="n">
        <v>69.173</v>
      </c>
      <c r="K879" s="1" t="n">
        <v>162.18</v>
      </c>
      <c r="L879" s="1" t="n">
        <v>296.063</v>
      </c>
      <c r="M879" s="1" t="n">
        <v>648.768</v>
      </c>
      <c r="N879" s="1" t="n">
        <v>1409.145</v>
      </c>
      <c r="O879" s="1" t="n">
        <v>3148.83</v>
      </c>
      <c r="P879" s="1" t="n">
        <v>6608.172</v>
      </c>
      <c r="Q879" s="1" t="n">
        <v>14151.101</v>
      </c>
      <c r="R879" s="1" t="n">
        <v>32063.839</v>
      </c>
      <c r="S879" s="1" t="n">
        <v>66925.588</v>
      </c>
      <c r="T879" s="1" t="n">
        <v>145729.914</v>
      </c>
    </row>
    <row collapsed="false" customFormat="false" customHeight="true" hidden="false" ht="12.1" outlineLevel="0" r="880">
      <c r="B880" s="1" t="n">
        <v>1.004</v>
      </c>
      <c r="C880" s="1" t="n">
        <v>1.896</v>
      </c>
      <c r="D880" s="1" t="n">
        <v>2.062</v>
      </c>
      <c r="E880" s="1" t="n">
        <v>1.847</v>
      </c>
      <c r="F880" s="1" t="n">
        <v>5.444</v>
      </c>
      <c r="G880" s="1" t="n">
        <v>6.153</v>
      </c>
      <c r="H880" s="1" t="n">
        <v>13.548</v>
      </c>
      <c r="I880" s="1" t="n">
        <v>28.407</v>
      </c>
      <c r="J880" s="1" t="n">
        <v>69.983</v>
      </c>
      <c r="K880" s="1" t="n">
        <v>156.238</v>
      </c>
      <c r="L880" s="1" t="n">
        <v>288.813</v>
      </c>
      <c r="M880" s="1" t="n">
        <v>646.347</v>
      </c>
      <c r="N880" s="1" t="n">
        <v>1418.165</v>
      </c>
      <c r="O880" s="1" t="n">
        <v>3256.561</v>
      </c>
      <c r="P880" s="1" t="n">
        <v>6695.092</v>
      </c>
      <c r="Q880" s="1" t="n">
        <v>14484.193</v>
      </c>
      <c r="R880" s="1" t="n">
        <v>31629.747</v>
      </c>
      <c r="S880" s="1" t="n">
        <v>67678.041</v>
      </c>
      <c r="T880" s="1" t="n">
        <v>145443.144</v>
      </c>
    </row>
    <row collapsed="false" customFormat="false" customHeight="true" hidden="false" ht="12.1" outlineLevel="0" r="881">
      <c r="B881" s="1" t="n">
        <v>1.009</v>
      </c>
      <c r="C881" s="1" t="n">
        <v>1.661</v>
      </c>
      <c r="D881" s="1" t="n">
        <v>2.156</v>
      </c>
      <c r="E881" s="1" t="n">
        <v>1.71</v>
      </c>
      <c r="F881" s="1" t="n">
        <v>5.095</v>
      </c>
      <c r="G881" s="1" t="n">
        <v>6.285</v>
      </c>
      <c r="H881" s="1" t="n">
        <v>13.285</v>
      </c>
      <c r="I881" s="1" t="n">
        <v>28.835</v>
      </c>
      <c r="J881" s="1" t="n">
        <v>70.871</v>
      </c>
      <c r="K881" s="1" t="n">
        <v>169.543</v>
      </c>
      <c r="L881" s="1" t="n">
        <v>294.536</v>
      </c>
      <c r="M881" s="1" t="n">
        <v>646.207</v>
      </c>
      <c r="N881" s="1" t="n">
        <v>1415.799</v>
      </c>
      <c r="O881" s="1" t="n">
        <v>3210.482</v>
      </c>
      <c r="P881" s="1" t="n">
        <v>11199.186</v>
      </c>
      <c r="Q881" s="1" t="n">
        <v>14076.493</v>
      </c>
      <c r="R881" s="1" t="n">
        <v>31668.964</v>
      </c>
      <c r="S881" s="1" t="n">
        <v>67801.332</v>
      </c>
      <c r="T881" s="1" t="n">
        <v>145837.062</v>
      </c>
    </row>
    <row collapsed="false" customFormat="false" customHeight="true" hidden="false" ht="12.1" outlineLevel="0" r="882">
      <c r="B882" s="1" t="n">
        <v>0.994</v>
      </c>
      <c r="C882" s="1" t="n">
        <v>2.045</v>
      </c>
      <c r="D882" s="1" t="n">
        <v>2.194</v>
      </c>
      <c r="E882" s="1" t="n">
        <v>1.839</v>
      </c>
      <c r="F882" s="1" t="n">
        <v>4.9</v>
      </c>
      <c r="G882" s="1" t="n">
        <v>6.342</v>
      </c>
      <c r="H882" s="1" t="n">
        <v>13.393</v>
      </c>
      <c r="I882" s="1" t="n">
        <v>28.593</v>
      </c>
      <c r="J882" s="1" t="n">
        <v>69.977</v>
      </c>
      <c r="K882" s="1" t="n">
        <v>163.909</v>
      </c>
      <c r="L882" s="1" t="n">
        <v>292.689</v>
      </c>
      <c r="M882" s="1" t="n">
        <v>644.506</v>
      </c>
      <c r="N882" s="1" t="n">
        <v>1430.514</v>
      </c>
      <c r="O882" s="1" t="n">
        <v>3035.142</v>
      </c>
      <c r="P882" s="1" t="n">
        <v>6581.903</v>
      </c>
      <c r="Q882" s="1" t="n">
        <v>15167.092</v>
      </c>
      <c r="R882" s="1" t="n">
        <v>30565.649</v>
      </c>
      <c r="S882" s="1" t="n">
        <v>66114.251</v>
      </c>
      <c r="T882" s="1" t="n">
        <v>148173.9</v>
      </c>
    </row>
    <row collapsed="false" customFormat="false" customHeight="true" hidden="false" ht="12.1" outlineLevel="0" r="883">
      <c r="B883" s="1" t="n">
        <v>1.037</v>
      </c>
      <c r="C883" s="1" t="n">
        <v>1.671</v>
      </c>
      <c r="D883" s="1" t="n">
        <v>1.911</v>
      </c>
      <c r="E883" s="1" t="n">
        <v>1.949</v>
      </c>
      <c r="F883" s="1" t="n">
        <v>5.764</v>
      </c>
      <c r="G883" s="1" t="n">
        <v>6.241</v>
      </c>
      <c r="H883" s="1" t="n">
        <v>13.194</v>
      </c>
      <c r="I883" s="1" t="n">
        <v>28.698</v>
      </c>
      <c r="J883" s="1" t="n">
        <v>67.692</v>
      </c>
      <c r="K883" s="1" t="n">
        <v>154.997</v>
      </c>
      <c r="L883" s="1" t="n">
        <v>294.654</v>
      </c>
      <c r="M883" s="1" t="n">
        <v>643.27</v>
      </c>
      <c r="N883" s="1" t="n">
        <v>1400.73</v>
      </c>
      <c r="O883" s="1" t="n">
        <v>3033.388</v>
      </c>
      <c r="P883" s="1" t="n">
        <v>6562.097</v>
      </c>
      <c r="Q883" s="1" t="n">
        <v>14623.41</v>
      </c>
      <c r="R883" s="1" t="n">
        <v>35344.195</v>
      </c>
      <c r="S883" s="1" t="n">
        <v>66764.661</v>
      </c>
      <c r="T883" s="1" t="n">
        <v>146895.076</v>
      </c>
    </row>
    <row collapsed="false" customFormat="false" customHeight="true" hidden="false" ht="12.1" outlineLevel="0" r="884">
      <c r="B884" s="1" t="n">
        <v>1.006</v>
      </c>
      <c r="C884" s="1" t="n">
        <v>1.876</v>
      </c>
      <c r="D884" s="1" t="n">
        <v>2.248</v>
      </c>
      <c r="E884" s="1" t="n">
        <v>1.848</v>
      </c>
      <c r="F884" s="1" t="n">
        <v>4.721</v>
      </c>
      <c r="G884" s="1" t="n">
        <v>6.048</v>
      </c>
      <c r="H884" s="1" t="n">
        <v>13.286</v>
      </c>
      <c r="I884" s="1" t="n">
        <v>28.769</v>
      </c>
      <c r="J884" s="1" t="n">
        <v>68.812</v>
      </c>
      <c r="K884" s="1" t="n">
        <v>155.823</v>
      </c>
      <c r="L884" s="1" t="n">
        <v>291.739</v>
      </c>
      <c r="M884" s="1" t="n">
        <v>644.905</v>
      </c>
      <c r="N884" s="1" t="n">
        <v>1425.814</v>
      </c>
      <c r="O884" s="1" t="n">
        <v>3061.922</v>
      </c>
      <c r="P884" s="1" t="n">
        <v>7076.523</v>
      </c>
      <c r="Q884" s="1" t="n">
        <v>14212.729</v>
      </c>
      <c r="R884" s="1" t="n">
        <v>30386.369</v>
      </c>
      <c r="S884" s="1" t="n">
        <v>67522.73</v>
      </c>
      <c r="T884" s="1" t="n">
        <v>144758.584</v>
      </c>
    </row>
    <row collapsed="false" customFormat="false" customHeight="true" hidden="false" ht="12.1" outlineLevel="0" r="885">
      <c r="B885" s="1" t="n">
        <v>1.005</v>
      </c>
      <c r="C885" s="1" t="n">
        <v>1.892</v>
      </c>
      <c r="D885" s="1" t="n">
        <v>1.968</v>
      </c>
      <c r="E885" s="1" t="n">
        <v>1.964</v>
      </c>
      <c r="F885" s="1" t="n">
        <v>1547.543</v>
      </c>
      <c r="G885" s="1" t="n">
        <v>6.169</v>
      </c>
      <c r="H885" s="1" t="n">
        <v>13.101</v>
      </c>
      <c r="I885" s="1" t="n">
        <v>28.5</v>
      </c>
      <c r="J885" s="1" t="n">
        <v>68.572</v>
      </c>
      <c r="K885" s="1" t="n">
        <v>158.407</v>
      </c>
      <c r="L885" s="1" t="n">
        <v>295.473</v>
      </c>
      <c r="M885" s="1" t="n">
        <v>654.389</v>
      </c>
      <c r="N885" s="1" t="n">
        <v>1402.635</v>
      </c>
      <c r="O885" s="1" t="n">
        <v>3017.53</v>
      </c>
      <c r="P885" s="1" t="n">
        <v>6720.858</v>
      </c>
      <c r="Q885" s="1" t="n">
        <v>14280.579</v>
      </c>
      <c r="R885" s="1" t="n">
        <v>30822.466</v>
      </c>
      <c r="S885" s="1" t="n">
        <v>67961.567</v>
      </c>
      <c r="T885" s="1" t="n">
        <v>147211.07</v>
      </c>
    </row>
    <row collapsed="false" customFormat="false" customHeight="true" hidden="false" ht="12.1" outlineLevel="0" r="886">
      <c r="B886" s="1" t="n">
        <v>1.016</v>
      </c>
      <c r="C886" s="1" t="n">
        <v>1.599</v>
      </c>
      <c r="D886" s="1" t="n">
        <v>2.154</v>
      </c>
      <c r="E886" s="1" t="n">
        <v>1.885</v>
      </c>
      <c r="F886" s="1" t="n">
        <v>4.868</v>
      </c>
      <c r="G886" s="1" t="n">
        <v>6.326</v>
      </c>
      <c r="H886" s="1" t="n">
        <v>13.193</v>
      </c>
      <c r="I886" s="1" t="n">
        <v>28.186</v>
      </c>
      <c r="J886" s="1" t="n">
        <v>69.959</v>
      </c>
      <c r="K886" s="1" t="n">
        <v>211.799</v>
      </c>
      <c r="L886" s="1" t="n">
        <v>294.41</v>
      </c>
      <c r="M886" s="1" t="n">
        <v>653.011</v>
      </c>
      <c r="N886" s="1" t="n">
        <v>1406.823</v>
      </c>
      <c r="O886" s="1" t="n">
        <v>3082.675</v>
      </c>
      <c r="P886" s="1" t="n">
        <v>6589.776</v>
      </c>
      <c r="Q886" s="1" t="n">
        <v>14093.745</v>
      </c>
      <c r="R886" s="1" t="n">
        <v>35062.584</v>
      </c>
      <c r="S886" s="1" t="n">
        <v>67543.625</v>
      </c>
      <c r="T886" s="1" t="n">
        <v>149598.71</v>
      </c>
    </row>
    <row collapsed="false" customFormat="false" customHeight="true" hidden="false" ht="12.1" outlineLevel="0" r="887">
      <c r="B887" s="1" t="n">
        <v>1.019</v>
      </c>
      <c r="C887" s="1" t="n">
        <v>1.969</v>
      </c>
      <c r="D887" s="1" t="n">
        <v>2.085</v>
      </c>
      <c r="E887" s="1" t="n">
        <v>1.976</v>
      </c>
      <c r="F887" s="1" t="n">
        <v>3.257</v>
      </c>
      <c r="G887" s="1" t="n">
        <v>6.305</v>
      </c>
      <c r="H887" s="1" t="n">
        <v>13.644</v>
      </c>
      <c r="I887" s="1" t="n">
        <v>28.64</v>
      </c>
      <c r="J887" s="1" t="n">
        <v>69.396</v>
      </c>
      <c r="K887" s="1" t="n">
        <v>223.189</v>
      </c>
      <c r="L887" s="1" t="n">
        <v>292.137</v>
      </c>
      <c r="M887" s="1" t="n">
        <v>643.429</v>
      </c>
      <c r="N887" s="1" t="n">
        <v>1374.995</v>
      </c>
      <c r="O887" s="1" t="n">
        <v>3010.014</v>
      </c>
      <c r="P887" s="1" t="n">
        <v>6544.832</v>
      </c>
      <c r="Q887" s="1" t="n">
        <v>14286.536</v>
      </c>
      <c r="R887" s="1" t="n">
        <v>32912.996</v>
      </c>
      <c r="S887" s="1" t="n">
        <v>65444.832</v>
      </c>
      <c r="T887" s="1" t="n">
        <v>146724.329</v>
      </c>
    </row>
    <row collapsed="false" customFormat="false" customHeight="true" hidden="false" ht="12.1" outlineLevel="0" r="888">
      <c r="B888" s="1" t="n">
        <v>1.014</v>
      </c>
      <c r="C888" s="1" t="n">
        <v>1.671</v>
      </c>
      <c r="D888" s="1" t="n">
        <v>1.964</v>
      </c>
      <c r="E888" s="1" t="n">
        <v>1.897</v>
      </c>
      <c r="F888" s="1" t="n">
        <v>3.118</v>
      </c>
      <c r="G888" s="1" t="n">
        <v>6.529</v>
      </c>
      <c r="H888" s="1" t="n">
        <v>13.163</v>
      </c>
      <c r="I888" s="1" t="n">
        <v>28.725</v>
      </c>
      <c r="J888" s="1" t="n">
        <v>69.044</v>
      </c>
      <c r="K888" s="1" t="n">
        <v>227.424</v>
      </c>
      <c r="L888" s="1" t="n">
        <v>294.023</v>
      </c>
      <c r="M888" s="1" t="n">
        <v>650.495</v>
      </c>
      <c r="N888" s="1" t="n">
        <v>1404.275</v>
      </c>
      <c r="O888" s="1" t="n">
        <v>3038.861</v>
      </c>
      <c r="P888" s="1" t="n">
        <v>7162.327</v>
      </c>
      <c r="Q888" s="1" t="n">
        <v>15754.368</v>
      </c>
      <c r="R888" s="1" t="n">
        <v>36317.959</v>
      </c>
      <c r="S888" s="1" t="n">
        <v>66537.151</v>
      </c>
      <c r="T888" s="1" t="n">
        <v>145045.964</v>
      </c>
    </row>
    <row collapsed="false" customFormat="false" customHeight="true" hidden="false" ht="12.1" outlineLevel="0" r="889">
      <c r="B889" s="1" t="n">
        <v>1</v>
      </c>
      <c r="C889" s="1" t="n">
        <v>1.669</v>
      </c>
      <c r="D889" s="1" t="n">
        <v>2.165</v>
      </c>
      <c r="E889" s="1" t="n">
        <v>1.779</v>
      </c>
      <c r="F889" s="1" t="n">
        <v>3.055</v>
      </c>
      <c r="G889" s="1" t="n">
        <v>6.443</v>
      </c>
      <c r="H889" s="1" t="n">
        <v>13.277</v>
      </c>
      <c r="I889" s="1" t="n">
        <v>28.297</v>
      </c>
      <c r="J889" s="1" t="n">
        <v>74.513</v>
      </c>
      <c r="K889" s="1" t="n">
        <v>227.89</v>
      </c>
      <c r="L889" s="1" t="n">
        <v>327.388</v>
      </c>
      <c r="M889" s="1" t="n">
        <v>648.923</v>
      </c>
      <c r="N889" s="1" t="n">
        <v>1455.964</v>
      </c>
      <c r="O889" s="1" t="n">
        <v>3006.953</v>
      </c>
      <c r="P889" s="1" t="n">
        <v>6978.968</v>
      </c>
      <c r="Q889" s="1" t="n">
        <v>15832.447</v>
      </c>
      <c r="R889" s="1" t="n">
        <v>30850.438</v>
      </c>
      <c r="S889" s="1" t="n">
        <v>67452.962</v>
      </c>
      <c r="T889" s="1" t="n">
        <v>147304.591</v>
      </c>
    </row>
    <row collapsed="false" customFormat="false" customHeight="true" hidden="false" ht="12.1" outlineLevel="0" r="890">
      <c r="B890" s="1" t="n">
        <v>1.001</v>
      </c>
      <c r="C890" s="1" t="n">
        <v>1.887</v>
      </c>
      <c r="D890" s="1" t="n">
        <v>1.99</v>
      </c>
      <c r="E890" s="1" t="n">
        <v>1.959</v>
      </c>
      <c r="F890" s="1" t="n">
        <v>3.133</v>
      </c>
      <c r="G890" s="1" t="n">
        <v>6.148</v>
      </c>
      <c r="H890" s="1" t="n">
        <v>13.433</v>
      </c>
      <c r="I890" s="1" t="n">
        <v>28.249</v>
      </c>
      <c r="J890" s="1" t="n">
        <v>69.44</v>
      </c>
      <c r="K890" s="1" t="n">
        <v>220.77</v>
      </c>
      <c r="L890" s="1" t="n">
        <v>312.382</v>
      </c>
      <c r="M890" s="1" t="n">
        <v>646.431</v>
      </c>
      <c r="N890" s="1" t="n">
        <v>1508.994</v>
      </c>
      <c r="O890" s="1" t="n">
        <v>3080.451</v>
      </c>
      <c r="P890" s="1" t="n">
        <v>6623.349</v>
      </c>
      <c r="Q890" s="1" t="n">
        <v>15519.601</v>
      </c>
      <c r="R890" s="1" t="n">
        <v>31471.206</v>
      </c>
      <c r="S890" s="1" t="n">
        <v>74089.35</v>
      </c>
      <c r="T890" s="1" t="n">
        <v>147488.728</v>
      </c>
    </row>
    <row collapsed="false" customFormat="false" customHeight="true" hidden="false" ht="12.1" outlineLevel="0" r="891">
      <c r="B891" s="1" t="n">
        <v>1.016</v>
      </c>
      <c r="C891" s="1" t="n">
        <v>1.643</v>
      </c>
      <c r="D891" s="1" t="n">
        <v>2.198</v>
      </c>
      <c r="E891" s="1" t="n">
        <v>1.861</v>
      </c>
      <c r="F891" s="1" t="n">
        <v>2.897</v>
      </c>
      <c r="G891" s="1" t="n">
        <v>6.246</v>
      </c>
      <c r="H891" s="1" t="n">
        <v>13.292</v>
      </c>
      <c r="I891" s="1" t="n">
        <v>28.191</v>
      </c>
      <c r="J891" s="1" t="n">
        <v>69.068</v>
      </c>
      <c r="K891" s="1" t="n">
        <v>222.707</v>
      </c>
      <c r="L891" s="1" t="n">
        <v>289.805</v>
      </c>
      <c r="M891" s="1" t="n">
        <v>638.872</v>
      </c>
      <c r="N891" s="1" t="n">
        <v>1475.201</v>
      </c>
      <c r="O891" s="1" t="n">
        <v>3035.82</v>
      </c>
      <c r="P891" s="1" t="n">
        <v>6598.43</v>
      </c>
      <c r="Q891" s="1" t="n">
        <v>16207.561</v>
      </c>
      <c r="R891" s="1" t="n">
        <v>35614.193</v>
      </c>
      <c r="S891" s="1" t="n">
        <v>68812.342</v>
      </c>
      <c r="T891" s="1" t="n">
        <v>145452.19</v>
      </c>
    </row>
    <row collapsed="false" customFormat="false" customHeight="true" hidden="false" ht="12.1" outlineLevel="0" r="892">
      <c r="B892" s="1" t="n">
        <v>1.004</v>
      </c>
      <c r="C892" s="1" t="n">
        <v>1.614</v>
      </c>
      <c r="D892" s="1" t="n">
        <v>2.223</v>
      </c>
      <c r="E892" s="1" t="n">
        <v>1.813</v>
      </c>
      <c r="F892" s="1" t="n">
        <v>3.244</v>
      </c>
      <c r="G892" s="1" t="n">
        <v>6.543</v>
      </c>
      <c r="H892" s="1" t="n">
        <v>13.781</v>
      </c>
      <c r="I892" s="1" t="n">
        <v>28.844</v>
      </c>
      <c r="J892" s="1" t="n">
        <v>69.026</v>
      </c>
      <c r="K892" s="1" t="n">
        <v>229.801</v>
      </c>
      <c r="L892" s="1" t="n">
        <v>306.977</v>
      </c>
      <c r="M892" s="1" t="n">
        <v>644.233</v>
      </c>
      <c r="N892" s="1" t="n">
        <v>1515.488</v>
      </c>
      <c r="O892" s="1" t="n">
        <v>2981.947</v>
      </c>
      <c r="P892" s="1" t="n">
        <v>6677.884</v>
      </c>
      <c r="Q892" s="1" t="n">
        <v>15847.506</v>
      </c>
      <c r="R892" s="1" t="n">
        <v>30872.837</v>
      </c>
      <c r="S892" s="1" t="n">
        <v>68176.895</v>
      </c>
      <c r="T892" s="1" t="n">
        <v>145555.264</v>
      </c>
    </row>
    <row collapsed="false" customFormat="false" customHeight="true" hidden="false" ht="12.1" outlineLevel="0" r="893">
      <c r="B893" s="1" t="n">
        <v>1.033</v>
      </c>
      <c r="C893" s="1" t="n">
        <v>1.854</v>
      </c>
      <c r="D893" s="1" t="n">
        <v>2.398</v>
      </c>
      <c r="E893" s="1" t="n">
        <v>1.836</v>
      </c>
      <c r="F893" s="1" t="n">
        <v>3.166</v>
      </c>
      <c r="G893" s="1" t="n">
        <v>6.291</v>
      </c>
      <c r="H893" s="1" t="n">
        <v>13.468</v>
      </c>
      <c r="I893" s="1" t="n">
        <v>28.321</v>
      </c>
      <c r="J893" s="1" t="n">
        <v>68.125</v>
      </c>
      <c r="K893" s="1" t="n">
        <v>233.149</v>
      </c>
      <c r="L893" s="1" t="n">
        <v>345.833</v>
      </c>
      <c r="M893" s="1" t="n">
        <v>655.961</v>
      </c>
      <c r="N893" s="1" t="n">
        <v>1511.268</v>
      </c>
      <c r="O893" s="1" t="n">
        <v>3077.988</v>
      </c>
      <c r="P893" s="1" t="n">
        <v>6528.143</v>
      </c>
      <c r="Q893" s="1" t="n">
        <v>20834.823</v>
      </c>
      <c r="R893" s="1" t="n">
        <v>34174.539</v>
      </c>
      <c r="S893" s="1" t="n">
        <v>66505.382</v>
      </c>
      <c r="T893" s="1" t="n">
        <v>146126.191</v>
      </c>
    </row>
    <row collapsed="false" customFormat="false" customHeight="true" hidden="false" ht="12.1" outlineLevel="0" r="894">
      <c r="B894" s="1" t="n">
        <v>1.013</v>
      </c>
      <c r="C894" s="1" t="n">
        <v>1.645</v>
      </c>
      <c r="D894" s="1" t="n">
        <v>2.206</v>
      </c>
      <c r="E894" s="1" t="n">
        <v>1.994</v>
      </c>
      <c r="F894" s="1" t="n">
        <v>3.018</v>
      </c>
      <c r="G894" s="1" t="n">
        <v>6.197</v>
      </c>
      <c r="H894" s="1" t="n">
        <v>13.515</v>
      </c>
      <c r="I894" s="1" t="n">
        <v>28.408</v>
      </c>
      <c r="J894" s="1" t="n">
        <v>68.936</v>
      </c>
      <c r="K894" s="1" t="n">
        <v>233.937</v>
      </c>
      <c r="L894" s="1" t="n">
        <v>295.629</v>
      </c>
      <c r="M894" s="1" t="n">
        <v>634.426</v>
      </c>
      <c r="N894" s="1" t="n">
        <v>1548.43</v>
      </c>
      <c r="O894" s="1" t="n">
        <v>3048.361</v>
      </c>
      <c r="P894" s="1" t="n">
        <v>6997.562</v>
      </c>
      <c r="Q894" s="1" t="n">
        <v>17739.166</v>
      </c>
      <c r="R894" s="1" t="n">
        <v>31853.372</v>
      </c>
      <c r="S894" s="1" t="n">
        <v>67935.973</v>
      </c>
      <c r="T894" s="1" t="n">
        <v>144426.442</v>
      </c>
    </row>
    <row collapsed="false" customFormat="false" customHeight="true" hidden="false" ht="12.1" outlineLevel="0" r="895">
      <c r="B895" s="1" t="n">
        <v>1.041</v>
      </c>
      <c r="C895" s="1" t="n">
        <v>1.677</v>
      </c>
      <c r="D895" s="1" t="n">
        <v>1.936</v>
      </c>
      <c r="E895" s="1" t="n">
        <v>1.715</v>
      </c>
      <c r="F895" s="1" t="n">
        <v>3.216</v>
      </c>
      <c r="G895" s="1" t="n">
        <v>6.399</v>
      </c>
      <c r="H895" s="1" t="n">
        <v>13.307</v>
      </c>
      <c r="I895" s="1" t="n">
        <v>28.11</v>
      </c>
      <c r="J895" s="1" t="n">
        <v>69.082</v>
      </c>
      <c r="K895" s="1" t="n">
        <v>227.587</v>
      </c>
      <c r="L895" s="1" t="n">
        <v>289.291</v>
      </c>
      <c r="M895" s="1" t="n">
        <v>650.874</v>
      </c>
      <c r="N895" s="1" t="n">
        <v>1491.781</v>
      </c>
      <c r="O895" s="1" t="n">
        <v>3017.983</v>
      </c>
      <c r="P895" s="1" t="n">
        <v>6524.226</v>
      </c>
      <c r="Q895" s="1" t="n">
        <v>17343.068</v>
      </c>
      <c r="R895" s="1" t="n">
        <v>30864.283</v>
      </c>
      <c r="S895" s="1" t="n">
        <v>68606.068</v>
      </c>
      <c r="T895" s="1" t="n">
        <v>145741.112</v>
      </c>
    </row>
    <row collapsed="false" customFormat="false" customHeight="true" hidden="false" ht="12.1" outlineLevel="0" r="896">
      <c r="B896" s="1" t="n">
        <v>1.022</v>
      </c>
      <c r="C896" s="1" t="n">
        <v>1.964</v>
      </c>
      <c r="D896" s="1" t="n">
        <v>1.938</v>
      </c>
      <c r="E896" s="1" t="n">
        <v>1.694</v>
      </c>
      <c r="F896" s="1" t="n">
        <v>3.15</v>
      </c>
      <c r="G896" s="1" t="n">
        <v>6.325</v>
      </c>
      <c r="H896" s="1" t="n">
        <v>13.609</v>
      </c>
      <c r="I896" s="1" t="n">
        <v>28.086</v>
      </c>
      <c r="J896" s="1" t="n">
        <v>69.492</v>
      </c>
      <c r="K896" s="1" t="n">
        <v>197.097</v>
      </c>
      <c r="L896" s="1" t="n">
        <v>294.483</v>
      </c>
      <c r="M896" s="1" t="n">
        <v>691.629</v>
      </c>
      <c r="N896" s="1" t="n">
        <v>1515.335</v>
      </c>
      <c r="O896" s="1" t="n">
        <v>2967.059</v>
      </c>
      <c r="P896" s="1" t="n">
        <v>6683.725</v>
      </c>
      <c r="Q896" s="1" t="n">
        <v>18914.753</v>
      </c>
      <c r="R896" s="1" t="n">
        <v>35463.162</v>
      </c>
      <c r="S896" s="1" t="n">
        <v>70236.116</v>
      </c>
      <c r="T896" s="1" t="n">
        <v>146176.223</v>
      </c>
    </row>
    <row collapsed="false" customFormat="false" customHeight="true" hidden="false" ht="12.1" outlineLevel="0" r="897">
      <c r="B897" s="1" t="n">
        <v>1.01</v>
      </c>
      <c r="C897" s="1" t="n">
        <v>1.965</v>
      </c>
      <c r="D897" s="1" t="n">
        <v>2.035</v>
      </c>
      <c r="E897" s="1" t="n">
        <v>2.109</v>
      </c>
      <c r="F897" s="1" t="n">
        <v>2.973</v>
      </c>
      <c r="G897" s="1" t="n">
        <v>6.355</v>
      </c>
      <c r="H897" s="1" t="n">
        <v>13.498</v>
      </c>
      <c r="I897" s="1" t="n">
        <v>28.313</v>
      </c>
      <c r="J897" s="1" t="n">
        <v>70.146</v>
      </c>
      <c r="K897" s="1" t="n">
        <v>156.831</v>
      </c>
      <c r="L897" s="1" t="n">
        <v>296.54</v>
      </c>
      <c r="M897" s="1" t="n">
        <v>671.224</v>
      </c>
      <c r="N897" s="1" t="n">
        <v>1512.13</v>
      </c>
      <c r="O897" s="1" t="n">
        <v>3091.04</v>
      </c>
      <c r="P897" s="1" t="n">
        <v>6823.4</v>
      </c>
      <c r="Q897" s="1" t="n">
        <v>14673.335</v>
      </c>
      <c r="R897" s="1" t="n">
        <v>30493.896</v>
      </c>
      <c r="S897" s="1" t="n">
        <v>91907.42</v>
      </c>
      <c r="T897" s="1" t="n">
        <v>146408.894</v>
      </c>
    </row>
    <row collapsed="false" customFormat="false" customHeight="true" hidden="false" ht="12.1" outlineLevel="0" r="898">
      <c r="B898" s="1" t="n">
        <v>1.027</v>
      </c>
      <c r="C898" s="1" t="n">
        <v>1.691</v>
      </c>
      <c r="D898" s="1" t="n">
        <v>2.075</v>
      </c>
      <c r="E898" s="1" t="n">
        <v>1.822</v>
      </c>
      <c r="F898" s="1" t="n">
        <v>3.195</v>
      </c>
      <c r="G898" s="1" t="n">
        <v>6.26</v>
      </c>
      <c r="H898" s="1" t="n">
        <v>13.551</v>
      </c>
      <c r="I898" s="1" t="n">
        <v>28.561</v>
      </c>
      <c r="J898" s="1" t="n">
        <v>70.428</v>
      </c>
      <c r="K898" s="1" t="n">
        <v>156.875</v>
      </c>
      <c r="L898" s="1" t="n">
        <v>290.377</v>
      </c>
      <c r="M898" s="1" t="n">
        <v>647.479</v>
      </c>
      <c r="N898" s="1" t="n">
        <v>1401.233</v>
      </c>
      <c r="O898" s="1" t="n">
        <v>3392.304</v>
      </c>
      <c r="P898" s="1" t="n">
        <v>6560.25</v>
      </c>
      <c r="Q898" s="1" t="n">
        <v>16415.933</v>
      </c>
      <c r="R898" s="1" t="n">
        <v>30488</v>
      </c>
      <c r="S898" s="1" t="n">
        <v>94980.998</v>
      </c>
      <c r="T898" s="1" t="n">
        <v>144635.672</v>
      </c>
    </row>
    <row collapsed="false" customFormat="false" customHeight="true" hidden="false" ht="12.1" outlineLevel="0" r="899">
      <c r="B899" s="1" t="n">
        <v>1.025</v>
      </c>
      <c r="C899" s="1" t="n">
        <v>1.704</v>
      </c>
      <c r="D899" s="1" t="n">
        <v>2.182</v>
      </c>
      <c r="E899" s="1" t="n">
        <v>1.82</v>
      </c>
      <c r="F899" s="1" t="n">
        <v>3.192</v>
      </c>
      <c r="G899" s="1" t="n">
        <v>6.227</v>
      </c>
      <c r="H899" s="1" t="n">
        <v>13.543</v>
      </c>
      <c r="I899" s="1" t="n">
        <v>28.083</v>
      </c>
      <c r="J899" s="1" t="n">
        <v>69.095</v>
      </c>
      <c r="K899" s="1" t="n">
        <v>155.013</v>
      </c>
      <c r="L899" s="1" t="n">
        <v>336.194</v>
      </c>
      <c r="M899" s="1" t="n">
        <v>663.128</v>
      </c>
      <c r="N899" s="1" t="n">
        <v>1396.05</v>
      </c>
      <c r="O899" s="1" t="n">
        <v>4851.51</v>
      </c>
      <c r="P899" s="1" t="n">
        <v>6850.574</v>
      </c>
      <c r="Q899" s="1" t="n">
        <v>15509.453</v>
      </c>
      <c r="R899" s="1" t="n">
        <v>34669.149</v>
      </c>
      <c r="S899" s="1" t="n">
        <v>76594.231</v>
      </c>
      <c r="T899" s="1" t="n">
        <v>145734.328</v>
      </c>
    </row>
    <row collapsed="false" customFormat="false" customHeight="true" hidden="false" ht="12.1" outlineLevel="0" r="900">
      <c r="B900" s="1" t="n">
        <v>1.037</v>
      </c>
      <c r="C900" s="1" t="n">
        <v>1.904</v>
      </c>
      <c r="D900" s="1" t="n">
        <v>3.723</v>
      </c>
      <c r="E900" s="1" t="n">
        <v>1.835</v>
      </c>
      <c r="F900" s="1" t="n">
        <v>3.015</v>
      </c>
      <c r="G900" s="1" t="n">
        <v>6.494</v>
      </c>
      <c r="H900" s="1" t="n">
        <v>13.552</v>
      </c>
      <c r="I900" s="1" t="n">
        <v>28.235</v>
      </c>
      <c r="J900" s="1" t="n">
        <v>69.691</v>
      </c>
      <c r="K900" s="1" t="n">
        <v>154.977</v>
      </c>
      <c r="L900" s="1" t="n">
        <v>336.327</v>
      </c>
      <c r="M900" s="1" t="n">
        <v>651.936</v>
      </c>
      <c r="N900" s="1" t="n">
        <v>1474.63</v>
      </c>
      <c r="O900" s="1" t="n">
        <v>4825.411</v>
      </c>
      <c r="P900" s="1" t="n">
        <v>7117.31</v>
      </c>
      <c r="Q900" s="1" t="n">
        <v>14605.739</v>
      </c>
      <c r="R900" s="1" t="n">
        <v>36116.576</v>
      </c>
      <c r="S900" s="1" t="n">
        <v>79610.924</v>
      </c>
      <c r="T900" s="1" t="n">
        <v>144850.176</v>
      </c>
    </row>
    <row collapsed="false" customFormat="false" customHeight="true" hidden="false" ht="12.1" outlineLevel="0" r="901">
      <c r="B901" s="1" t="n">
        <v>1.002</v>
      </c>
      <c r="C901" s="1" t="n">
        <v>1.913</v>
      </c>
      <c r="D901" s="1" t="n">
        <v>2.496</v>
      </c>
      <c r="E901" s="1" t="n">
        <v>1.683</v>
      </c>
      <c r="F901" s="1" t="n">
        <v>3.134</v>
      </c>
      <c r="G901" s="1" t="n">
        <v>6.222</v>
      </c>
      <c r="H901" s="1" t="n">
        <v>13.375</v>
      </c>
      <c r="I901" s="1" t="n">
        <v>28.457</v>
      </c>
      <c r="J901" s="1" t="n">
        <v>69.548</v>
      </c>
      <c r="K901" s="1" t="n">
        <v>155.451</v>
      </c>
      <c r="L901" s="1" t="n">
        <v>317.621</v>
      </c>
      <c r="M901" s="1" t="n">
        <v>632.263</v>
      </c>
      <c r="N901" s="1" t="n">
        <v>1405.206</v>
      </c>
      <c r="O901" s="1" t="n">
        <v>3467.953</v>
      </c>
      <c r="P901" s="1" t="n">
        <v>6876.391</v>
      </c>
      <c r="Q901" s="1" t="n">
        <v>14334.308</v>
      </c>
      <c r="R901" s="1" t="n">
        <v>36860.619</v>
      </c>
      <c r="S901" s="1" t="n">
        <v>77423.045</v>
      </c>
      <c r="T901" s="1" t="n">
        <v>145147.629</v>
      </c>
    </row>
    <row collapsed="false" customFormat="false" customHeight="true" hidden="false" ht="12.1" outlineLevel="0" r="902">
      <c r="B902" s="1" t="n">
        <v>1.012</v>
      </c>
      <c r="C902" s="1" t="n">
        <v>1.651</v>
      </c>
      <c r="D902" s="1" t="n">
        <v>2.991</v>
      </c>
      <c r="E902" s="1" t="n">
        <v>1.752</v>
      </c>
      <c r="F902" s="1" t="n">
        <v>2.962</v>
      </c>
      <c r="G902" s="1" t="n">
        <v>5.971</v>
      </c>
      <c r="H902" s="1" t="n">
        <v>13.068</v>
      </c>
      <c r="I902" s="1" t="n">
        <v>28.676</v>
      </c>
      <c r="J902" s="1" t="n">
        <v>69.71</v>
      </c>
      <c r="K902" s="1" t="n">
        <v>155.944</v>
      </c>
      <c r="L902" s="1" t="n">
        <v>313.644</v>
      </c>
      <c r="M902" s="1" t="n">
        <v>673.147</v>
      </c>
      <c r="N902" s="1" t="n">
        <v>1423.826</v>
      </c>
      <c r="O902" s="1" t="n">
        <v>3236.448</v>
      </c>
      <c r="P902" s="1" t="n">
        <v>6609.975</v>
      </c>
      <c r="Q902" s="1" t="n">
        <v>19273.724</v>
      </c>
      <c r="R902" s="1" t="n">
        <v>35590.592</v>
      </c>
      <c r="S902" s="1" t="n">
        <v>86928.251</v>
      </c>
      <c r="T902" s="1" t="n">
        <v>145397.926</v>
      </c>
    </row>
    <row collapsed="false" customFormat="false" customHeight="true" hidden="false" ht="12.1" outlineLevel="0" r="903">
      <c r="B903" s="1" t="n">
        <v>1.018</v>
      </c>
      <c r="C903" s="1" t="n">
        <v>1.672</v>
      </c>
      <c r="D903" s="1" t="n">
        <v>2.726</v>
      </c>
      <c r="E903" s="1" t="n">
        <v>1.878</v>
      </c>
      <c r="F903" s="1" t="n">
        <v>3.174</v>
      </c>
      <c r="G903" s="1" t="n">
        <v>6.35</v>
      </c>
      <c r="H903" s="1" t="n">
        <v>13.614</v>
      </c>
      <c r="I903" s="1" t="n">
        <v>28.811</v>
      </c>
      <c r="J903" s="1" t="n">
        <v>68.834</v>
      </c>
      <c r="K903" s="1" t="n">
        <v>154.909</v>
      </c>
      <c r="L903" s="1" t="n">
        <v>319.718</v>
      </c>
      <c r="M903" s="1" t="n">
        <v>647.279</v>
      </c>
      <c r="N903" s="1" t="n">
        <v>1400.004</v>
      </c>
      <c r="O903" s="1" t="n">
        <v>3254.756</v>
      </c>
      <c r="P903" s="1" t="n">
        <v>6573.301</v>
      </c>
      <c r="Q903" s="1" t="n">
        <v>19003.359</v>
      </c>
      <c r="R903" s="1" t="n">
        <v>42236.665</v>
      </c>
      <c r="S903" s="1" t="n">
        <v>75120.754</v>
      </c>
      <c r="T903" s="1" t="n">
        <v>144348.273</v>
      </c>
    </row>
    <row collapsed="false" customFormat="false" customHeight="true" hidden="false" ht="12.1" outlineLevel="0" r="904">
      <c r="B904" s="1" t="n">
        <v>0.979</v>
      </c>
      <c r="C904" s="1" t="n">
        <v>1.64</v>
      </c>
      <c r="D904" s="1" t="n">
        <v>2.636</v>
      </c>
      <c r="E904" s="1" t="n">
        <v>3.235</v>
      </c>
      <c r="F904" s="1" t="n">
        <v>3.207</v>
      </c>
      <c r="G904" s="1" t="n">
        <v>6.062</v>
      </c>
      <c r="H904" s="1" t="n">
        <v>13.317</v>
      </c>
      <c r="I904" s="1" t="n">
        <v>28.395</v>
      </c>
      <c r="J904" s="1" t="n">
        <v>69.164</v>
      </c>
      <c r="K904" s="1" t="n">
        <v>156.715</v>
      </c>
      <c r="L904" s="1" t="n">
        <v>316.294</v>
      </c>
      <c r="M904" s="1" t="n">
        <v>645.886</v>
      </c>
      <c r="N904" s="1" t="n">
        <v>1449.573</v>
      </c>
      <c r="O904" s="1" t="n">
        <v>3263.864</v>
      </c>
      <c r="P904" s="1" t="n">
        <v>6816.167</v>
      </c>
      <c r="Q904" s="1" t="n">
        <v>14240.599</v>
      </c>
      <c r="R904" s="1" t="n">
        <v>32375.114</v>
      </c>
      <c r="S904" s="1" t="n">
        <v>66295.178</v>
      </c>
      <c r="T904" s="1" t="n">
        <v>145568.939</v>
      </c>
    </row>
    <row collapsed="false" customFormat="false" customHeight="true" hidden="false" ht="12.1" outlineLevel="0" r="905">
      <c r="B905" s="1" t="n">
        <v>1.018</v>
      </c>
      <c r="C905" s="1" t="n">
        <v>1.884</v>
      </c>
      <c r="D905" s="1" t="n">
        <v>2.714</v>
      </c>
      <c r="E905" s="1" t="n">
        <v>1.875</v>
      </c>
      <c r="F905" s="1" t="n">
        <v>3.272</v>
      </c>
      <c r="G905" s="1" t="n">
        <v>6.611</v>
      </c>
      <c r="H905" s="1" t="n">
        <v>13.353</v>
      </c>
      <c r="I905" s="1" t="n">
        <v>28.013</v>
      </c>
      <c r="J905" s="1" t="n">
        <v>69.262</v>
      </c>
      <c r="K905" s="1" t="n">
        <v>155.14</v>
      </c>
      <c r="L905" s="1" t="n">
        <v>320.901</v>
      </c>
      <c r="M905" s="1" t="n">
        <v>660.867</v>
      </c>
      <c r="N905" s="1" t="n">
        <v>1437.621</v>
      </c>
      <c r="O905" s="1" t="n">
        <v>3273.918</v>
      </c>
      <c r="P905" s="1" t="n">
        <v>6520.157</v>
      </c>
      <c r="Q905" s="1" t="n">
        <v>14233.108</v>
      </c>
      <c r="R905" s="1" t="n">
        <v>31811.466</v>
      </c>
      <c r="S905" s="1" t="n">
        <v>86523.587</v>
      </c>
      <c r="T905" s="1" t="n">
        <v>142664.902</v>
      </c>
    </row>
    <row collapsed="false" customFormat="false" customHeight="true" hidden="false" ht="12.1" outlineLevel="0" r="906">
      <c r="B906" s="1" t="n">
        <v>1.033</v>
      </c>
      <c r="C906" s="1" t="n">
        <v>1.676</v>
      </c>
      <c r="D906" s="1" t="n">
        <v>2.473</v>
      </c>
      <c r="E906" s="1" t="n">
        <v>1.871</v>
      </c>
      <c r="F906" s="1" t="n">
        <v>3.124</v>
      </c>
      <c r="G906" s="1" t="n">
        <v>6.493</v>
      </c>
      <c r="H906" s="1" t="n">
        <v>13.234</v>
      </c>
      <c r="I906" s="1" t="n">
        <v>28.684</v>
      </c>
      <c r="J906" s="1" t="n">
        <v>77.846</v>
      </c>
      <c r="K906" s="1" t="n">
        <v>153.956</v>
      </c>
      <c r="L906" s="1" t="n">
        <v>315.325</v>
      </c>
      <c r="M906" s="1" t="n">
        <v>642.726</v>
      </c>
      <c r="N906" s="1" t="n">
        <v>1398.254</v>
      </c>
      <c r="O906" s="1" t="n">
        <v>3079.693</v>
      </c>
      <c r="P906" s="1" t="n">
        <v>6644.299</v>
      </c>
      <c r="Q906" s="1" t="n">
        <v>14277.138</v>
      </c>
      <c r="R906" s="1" t="n">
        <v>33217.145</v>
      </c>
      <c r="S906" s="1" t="n">
        <v>76827.987</v>
      </c>
      <c r="T906" s="1" t="n">
        <v>144003.74</v>
      </c>
    </row>
    <row collapsed="false" customFormat="false" customHeight="true" hidden="false" ht="12.1" outlineLevel="0" r="907">
      <c r="B907" s="1" t="n">
        <v>1.04</v>
      </c>
      <c r="C907" s="1" t="n">
        <v>1.704</v>
      </c>
      <c r="D907" s="1" t="n">
        <v>3.047</v>
      </c>
      <c r="E907" s="1" t="n">
        <v>1.8</v>
      </c>
      <c r="F907" s="1" t="n">
        <v>3.265</v>
      </c>
      <c r="G907" s="1" t="n">
        <v>6.383</v>
      </c>
      <c r="H907" s="1" t="n">
        <v>13.513</v>
      </c>
      <c r="I907" s="1" t="n">
        <v>28.967</v>
      </c>
      <c r="J907" s="1" t="n">
        <v>69.301</v>
      </c>
      <c r="K907" s="1" t="n">
        <v>156.074</v>
      </c>
      <c r="L907" s="1" t="n">
        <v>311.41</v>
      </c>
      <c r="M907" s="1" t="n">
        <v>644.161</v>
      </c>
      <c r="N907" s="1" t="n">
        <v>1411.174</v>
      </c>
      <c r="O907" s="1" t="n">
        <v>3039.279</v>
      </c>
      <c r="P907" s="1" t="n">
        <v>6535.462</v>
      </c>
      <c r="Q907" s="1" t="n">
        <v>14100.015</v>
      </c>
      <c r="R907" s="1" t="n">
        <v>31184.815</v>
      </c>
      <c r="S907" s="1" t="n">
        <v>74965.674</v>
      </c>
      <c r="T907" s="1" t="n">
        <v>151200.522</v>
      </c>
    </row>
    <row collapsed="false" customFormat="false" customHeight="true" hidden="false" ht="12.1" outlineLevel="0" r="908">
      <c r="B908" s="1" t="n">
        <v>1.001</v>
      </c>
      <c r="C908" s="1" t="n">
        <v>1.964</v>
      </c>
      <c r="D908" s="1" t="n">
        <v>2.287</v>
      </c>
      <c r="E908" s="1" t="n">
        <v>1.916</v>
      </c>
      <c r="F908" s="1" t="n">
        <v>2.876</v>
      </c>
      <c r="G908" s="1" t="n">
        <v>6.411</v>
      </c>
      <c r="H908" s="1" t="n">
        <v>12.93</v>
      </c>
      <c r="I908" s="1" t="n">
        <v>28.39</v>
      </c>
      <c r="J908" s="1" t="n">
        <v>68.463</v>
      </c>
      <c r="K908" s="1" t="n">
        <v>155.146</v>
      </c>
      <c r="L908" s="1" t="n">
        <v>322.829</v>
      </c>
      <c r="M908" s="1" t="n">
        <v>645.242</v>
      </c>
      <c r="N908" s="1" t="n">
        <v>1395.187</v>
      </c>
      <c r="O908" s="1" t="n">
        <v>2968.224</v>
      </c>
      <c r="P908" s="1" t="n">
        <v>6611.808</v>
      </c>
      <c r="Q908" s="1" t="n">
        <v>14523.129</v>
      </c>
      <c r="R908" s="1" t="n">
        <v>32004.689</v>
      </c>
      <c r="S908" s="1" t="n">
        <v>69457.324</v>
      </c>
      <c r="T908" s="1" t="n">
        <v>153480.662</v>
      </c>
    </row>
    <row collapsed="false" customFormat="false" customHeight="true" hidden="false" ht="12.1" outlineLevel="0" r="909">
      <c r="B909" s="1" t="n">
        <v>1.026</v>
      </c>
      <c r="C909" s="1" t="n">
        <v>1.782</v>
      </c>
      <c r="D909" s="1" t="n">
        <v>2.119</v>
      </c>
      <c r="E909" s="1" t="n">
        <v>1.904</v>
      </c>
      <c r="F909" s="1" t="n">
        <v>3.171</v>
      </c>
      <c r="G909" s="1" t="n">
        <v>6.141</v>
      </c>
      <c r="H909" s="1" t="n">
        <v>13.042</v>
      </c>
      <c r="I909" s="1" t="n">
        <v>28.24</v>
      </c>
      <c r="J909" s="1" t="n">
        <v>68.831</v>
      </c>
      <c r="K909" s="1" t="n">
        <v>155.861</v>
      </c>
      <c r="L909" s="1" t="n">
        <v>315.333</v>
      </c>
      <c r="M909" s="1" t="n">
        <v>644.452</v>
      </c>
      <c r="N909" s="1" t="n">
        <v>1400.423</v>
      </c>
      <c r="O909" s="1" t="n">
        <v>3084.973</v>
      </c>
      <c r="P909" s="1" t="n">
        <v>7170.599</v>
      </c>
      <c r="Q909" s="1" t="n">
        <v>15241.515</v>
      </c>
      <c r="R909" s="1" t="n">
        <v>34130.256</v>
      </c>
      <c r="S909" s="1" t="n">
        <v>68673.645</v>
      </c>
      <c r="T909" s="1" t="n">
        <v>147396.306</v>
      </c>
    </row>
    <row collapsed="false" customFormat="false" customHeight="true" hidden="false" ht="12.1" outlineLevel="0" r="910">
      <c r="B910" s="1" t="n">
        <v>1.015</v>
      </c>
      <c r="C910" s="1" t="n">
        <v>1.929</v>
      </c>
      <c r="D910" s="1" t="n">
        <v>1.959</v>
      </c>
      <c r="E910" s="1" t="n">
        <v>1.902</v>
      </c>
      <c r="F910" s="1" t="n">
        <v>2.942</v>
      </c>
      <c r="G910" s="1" t="n">
        <v>6.232</v>
      </c>
      <c r="H910" s="1" t="n">
        <v>13.602</v>
      </c>
      <c r="I910" s="1" t="n">
        <v>28.688</v>
      </c>
      <c r="J910" s="1" t="n">
        <v>69.479</v>
      </c>
      <c r="K910" s="1" t="n">
        <v>158.575</v>
      </c>
      <c r="L910" s="1" t="n">
        <v>315.882</v>
      </c>
      <c r="M910" s="1" t="n">
        <v>663.221</v>
      </c>
      <c r="N910" s="1" t="n">
        <v>1399.394</v>
      </c>
      <c r="O910" s="1" t="n">
        <v>3056.663</v>
      </c>
      <c r="P910" s="1" t="n">
        <v>6891.564</v>
      </c>
      <c r="Q910" s="1" t="n">
        <v>18358.353</v>
      </c>
      <c r="R910" s="1" t="n">
        <v>32273.569</v>
      </c>
      <c r="S910" s="1" t="n">
        <v>68533.032</v>
      </c>
      <c r="T910" s="1" t="n">
        <v>145183.769</v>
      </c>
    </row>
    <row collapsed="false" customFormat="false" customHeight="true" hidden="false" ht="12.1" outlineLevel="0" r="911">
      <c r="B911" s="1" t="n">
        <v>0.978</v>
      </c>
      <c r="C911" s="1" t="n">
        <v>1.884</v>
      </c>
      <c r="D911" s="1" t="n">
        <v>2.228</v>
      </c>
      <c r="E911" s="1" t="n">
        <v>1.923</v>
      </c>
      <c r="F911" s="1" t="n">
        <v>3.041</v>
      </c>
      <c r="G911" s="1" t="n">
        <v>6.358</v>
      </c>
      <c r="H911" s="1" t="n">
        <v>13.231</v>
      </c>
      <c r="I911" s="1" t="n">
        <v>28.943</v>
      </c>
      <c r="J911" s="1" t="n">
        <v>69.329</v>
      </c>
      <c r="K911" s="1" t="n">
        <v>155.631</v>
      </c>
      <c r="L911" s="1" t="n">
        <v>295.918</v>
      </c>
      <c r="M911" s="1" t="n">
        <v>643.424</v>
      </c>
      <c r="N911" s="1" t="n">
        <v>1374.845</v>
      </c>
      <c r="O911" s="1" t="n">
        <v>3078.267</v>
      </c>
      <c r="P911" s="1" t="n">
        <v>6477.69</v>
      </c>
      <c r="Q911" s="1" t="n">
        <v>16347.857</v>
      </c>
      <c r="R911" s="1" t="n">
        <v>31558.871</v>
      </c>
      <c r="S911" s="1" t="n">
        <v>70960.108</v>
      </c>
      <c r="T911" s="1" t="n">
        <v>145061.537</v>
      </c>
    </row>
    <row collapsed="false" customFormat="false" customHeight="true" hidden="false" ht="12.1" outlineLevel="0" r="912">
      <c r="B912" s="1" t="n">
        <v>1.033</v>
      </c>
      <c r="C912" s="1" t="n">
        <v>1.623</v>
      </c>
      <c r="D912" s="1" t="n">
        <v>2.074</v>
      </c>
      <c r="E912" s="1" t="n">
        <v>1.842</v>
      </c>
      <c r="F912" s="1" t="n">
        <v>3.072</v>
      </c>
      <c r="G912" s="1" t="n">
        <v>6.615</v>
      </c>
      <c r="H912" s="1" t="n">
        <v>13.45</v>
      </c>
      <c r="I912" s="1" t="n">
        <v>28.998</v>
      </c>
      <c r="J912" s="1" t="n">
        <v>69.081</v>
      </c>
      <c r="K912" s="1" t="n">
        <v>155.963</v>
      </c>
      <c r="L912" s="1" t="n">
        <v>294.164</v>
      </c>
      <c r="M912" s="1" t="n">
        <v>632.707</v>
      </c>
      <c r="N912" s="1" t="n">
        <v>1500.48</v>
      </c>
      <c r="O912" s="1" t="n">
        <v>3020.059</v>
      </c>
      <c r="P912" s="1" t="n">
        <v>7091.649</v>
      </c>
      <c r="Q912" s="1" t="n">
        <v>14983.603</v>
      </c>
      <c r="R912" s="1" t="n">
        <v>31808.613</v>
      </c>
      <c r="S912" s="1" t="n">
        <v>67452.617</v>
      </c>
      <c r="T912" s="1" t="n">
        <v>151692.843</v>
      </c>
    </row>
    <row collapsed="false" customFormat="false" customHeight="true" hidden="false" ht="12.1" outlineLevel="0" r="913">
      <c r="B913" s="1" t="n">
        <v>1.021</v>
      </c>
      <c r="C913" s="1" t="n">
        <v>1.712</v>
      </c>
      <c r="D913" s="1" t="n">
        <v>2.148</v>
      </c>
      <c r="E913" s="1" t="n">
        <v>1.78</v>
      </c>
      <c r="F913" s="1" t="n">
        <v>3.211</v>
      </c>
      <c r="G913" s="1" t="n">
        <v>6.463</v>
      </c>
      <c r="H913" s="1" t="n">
        <v>13.309</v>
      </c>
      <c r="I913" s="1" t="n">
        <v>28.4</v>
      </c>
      <c r="J913" s="1" t="n">
        <v>69.36</v>
      </c>
      <c r="K913" s="1" t="n">
        <v>155.828</v>
      </c>
      <c r="L913" s="1" t="n">
        <v>288.238</v>
      </c>
      <c r="M913" s="1" t="n">
        <v>644.965</v>
      </c>
      <c r="N913" s="1" t="n">
        <v>1502.182</v>
      </c>
      <c r="O913" s="1" t="n">
        <v>3073.344</v>
      </c>
      <c r="P913" s="1" t="n">
        <v>6822.299</v>
      </c>
      <c r="Q913" s="1" t="n">
        <v>14587.454</v>
      </c>
      <c r="R913" s="1" t="n">
        <v>30369.932</v>
      </c>
      <c r="S913" s="1" t="n">
        <v>72114.999</v>
      </c>
      <c r="T913" s="1" t="n">
        <v>143388.137</v>
      </c>
    </row>
    <row collapsed="false" customFormat="false" customHeight="true" hidden="false" ht="12.1" outlineLevel="0" r="914">
      <c r="B914" s="1" t="n">
        <v>0.998</v>
      </c>
      <c r="C914" s="1" t="n">
        <v>1.91</v>
      </c>
      <c r="D914" s="1" t="n">
        <v>2.282</v>
      </c>
      <c r="E914" s="1" t="n">
        <v>2.28</v>
      </c>
      <c r="F914" s="1" t="n">
        <v>3.078</v>
      </c>
      <c r="G914" s="1" t="n">
        <v>6.544</v>
      </c>
      <c r="H914" s="1" t="n">
        <v>13.325</v>
      </c>
      <c r="I914" s="1" t="n">
        <v>29.1</v>
      </c>
      <c r="J914" s="1" t="n">
        <v>78.644</v>
      </c>
      <c r="K914" s="1" t="n">
        <v>154.885</v>
      </c>
      <c r="L914" s="1" t="n">
        <v>288.12</v>
      </c>
      <c r="M914" s="1" t="n">
        <v>649.144</v>
      </c>
      <c r="N914" s="1" t="n">
        <v>1513.645</v>
      </c>
      <c r="O914" s="1" t="n">
        <v>3030.752</v>
      </c>
      <c r="P914" s="1" t="n">
        <v>6816.827</v>
      </c>
      <c r="Q914" s="1" t="n">
        <v>15949.275</v>
      </c>
      <c r="R914" s="1" t="n">
        <v>31608.536</v>
      </c>
      <c r="S914" s="1" t="n">
        <v>74343.066</v>
      </c>
      <c r="T914" s="1" t="n">
        <v>144098.215</v>
      </c>
    </row>
    <row collapsed="false" customFormat="false" customHeight="true" hidden="false" ht="12.1" outlineLevel="0" r="915">
      <c r="B915" s="1" t="n">
        <v>1.017</v>
      </c>
      <c r="C915" s="1" t="n">
        <v>1.686</v>
      </c>
      <c r="D915" s="1" t="n">
        <v>2.128</v>
      </c>
      <c r="E915" s="1" t="n">
        <v>1.822</v>
      </c>
      <c r="F915" s="1" t="n">
        <v>3.275</v>
      </c>
      <c r="G915" s="1" t="n">
        <v>6.507</v>
      </c>
      <c r="H915" s="1" t="n">
        <v>15.51</v>
      </c>
      <c r="I915" s="1" t="n">
        <v>28.48</v>
      </c>
      <c r="J915" s="1" t="n">
        <v>68.978</v>
      </c>
      <c r="K915" s="1" t="n">
        <v>156.146</v>
      </c>
      <c r="L915" s="1" t="n">
        <v>295.044</v>
      </c>
      <c r="M915" s="1" t="n">
        <v>634.735</v>
      </c>
      <c r="N915" s="1" t="n">
        <v>1506.781</v>
      </c>
      <c r="O915" s="1" t="n">
        <v>3025.234</v>
      </c>
      <c r="P915" s="1" t="n">
        <v>6506.882</v>
      </c>
      <c r="Q915" s="1" t="n">
        <v>17645.278</v>
      </c>
      <c r="R915" s="1" t="n">
        <v>31401.149</v>
      </c>
      <c r="S915" s="1" t="n">
        <v>78986.539</v>
      </c>
      <c r="T915" s="1" t="n">
        <v>146746.043</v>
      </c>
    </row>
    <row collapsed="false" customFormat="false" customHeight="true" hidden="false" ht="12.1" outlineLevel="0" r="916">
      <c r="B916" s="1" t="n">
        <v>1.035</v>
      </c>
      <c r="C916" s="1" t="n">
        <v>1.645</v>
      </c>
      <c r="D916" s="1" t="n">
        <v>1.659</v>
      </c>
      <c r="E916" s="1" t="n">
        <v>1.867</v>
      </c>
      <c r="F916" s="1" t="n">
        <v>2.951</v>
      </c>
      <c r="G916" s="1" t="n">
        <v>6.334</v>
      </c>
      <c r="H916" s="1" t="n">
        <v>13.542</v>
      </c>
      <c r="I916" s="1" t="n">
        <v>28.7</v>
      </c>
      <c r="J916" s="1" t="n">
        <v>69.092</v>
      </c>
      <c r="K916" s="1" t="n">
        <v>155.703</v>
      </c>
      <c r="L916" s="1" t="n">
        <v>289.751</v>
      </c>
      <c r="M916" s="1" t="n">
        <v>644.007</v>
      </c>
      <c r="N916" s="1" t="n">
        <v>1493.231</v>
      </c>
      <c r="O916" s="1" t="n">
        <v>3037.074</v>
      </c>
      <c r="P916" s="1" t="n">
        <v>6589.149</v>
      </c>
      <c r="Q916" s="1" t="n">
        <v>16031.949</v>
      </c>
      <c r="R916" s="1" t="n">
        <v>35730.067</v>
      </c>
      <c r="S916" s="1" t="n">
        <v>79429.686</v>
      </c>
      <c r="T916" s="1" t="n">
        <v>145159.121</v>
      </c>
    </row>
    <row collapsed="false" customFormat="false" customHeight="true" hidden="false" ht="12.1" outlineLevel="0" r="917">
      <c r="B917" s="1" t="n">
        <v>1.009</v>
      </c>
      <c r="C917" s="1" t="n">
        <v>1.653</v>
      </c>
      <c r="D917" s="1" t="n">
        <v>2.281</v>
      </c>
      <c r="E917" s="1" t="n">
        <v>1.802</v>
      </c>
      <c r="F917" s="1" t="n">
        <v>2.922</v>
      </c>
      <c r="G917" s="1" t="n">
        <v>6.13</v>
      </c>
      <c r="H917" s="1" t="n">
        <v>13.435</v>
      </c>
      <c r="I917" s="1" t="n">
        <v>28.156</v>
      </c>
      <c r="J917" s="1" t="n">
        <v>68.896</v>
      </c>
      <c r="K917" s="1" t="n">
        <v>158.346</v>
      </c>
      <c r="L917" s="1" t="n">
        <v>293.566</v>
      </c>
      <c r="M917" s="1" t="n">
        <v>689.611</v>
      </c>
      <c r="N917" s="1" t="n">
        <v>1393.488</v>
      </c>
      <c r="O917" s="1" t="n">
        <v>3111.397</v>
      </c>
      <c r="P917" s="1" t="n">
        <v>6565.296</v>
      </c>
      <c r="Q917" s="1" t="n">
        <v>14318.984</v>
      </c>
      <c r="R917" s="1" t="n">
        <v>31428.522</v>
      </c>
      <c r="S917" s="1" t="n">
        <v>72314.461</v>
      </c>
      <c r="T917" s="1" t="n">
        <v>144119.945</v>
      </c>
    </row>
    <row collapsed="false" customFormat="false" customHeight="true" hidden="false" ht="12.1" outlineLevel="0" r="918">
      <c r="B918" s="1" t="n">
        <v>1.035</v>
      </c>
      <c r="C918" s="1" t="n">
        <v>1.655</v>
      </c>
      <c r="D918" s="1" t="n">
        <v>2.058</v>
      </c>
      <c r="E918" s="1" t="n">
        <v>1.836</v>
      </c>
      <c r="F918" s="1" t="n">
        <v>3.042</v>
      </c>
      <c r="G918" s="1" t="n">
        <v>6.32</v>
      </c>
      <c r="H918" s="1" t="n">
        <v>13.668</v>
      </c>
      <c r="I918" s="1" t="n">
        <v>28.611</v>
      </c>
      <c r="J918" s="1" t="n">
        <v>68.812</v>
      </c>
      <c r="K918" s="1" t="n">
        <v>184.701</v>
      </c>
      <c r="L918" s="1" t="n">
        <v>318.205</v>
      </c>
      <c r="M918" s="1" t="n">
        <v>691.048</v>
      </c>
      <c r="N918" s="1" t="n">
        <v>1415.298</v>
      </c>
      <c r="O918" s="1" t="n">
        <v>3014.335</v>
      </c>
      <c r="P918" s="1" t="n">
        <v>6563.554</v>
      </c>
      <c r="Q918" s="1" t="n">
        <v>14215.277</v>
      </c>
      <c r="R918" s="1" t="n">
        <v>31092.323</v>
      </c>
      <c r="S918" s="1" t="n">
        <v>71061.504</v>
      </c>
      <c r="T918" s="1" t="n">
        <v>146091.365</v>
      </c>
    </row>
    <row collapsed="false" customFormat="false" customHeight="true" hidden="false" ht="12.1" outlineLevel="0" r="919">
      <c r="B919" s="1" t="n">
        <v>1.007</v>
      </c>
      <c r="C919" s="1" t="n">
        <v>1.638</v>
      </c>
      <c r="D919" s="1" t="n">
        <v>2.163</v>
      </c>
      <c r="E919" s="1" t="n">
        <v>1.834</v>
      </c>
      <c r="F919" s="1" t="n">
        <v>3.133</v>
      </c>
      <c r="G919" s="1" t="n">
        <v>8.846</v>
      </c>
      <c r="H919" s="1" t="n">
        <v>13.337</v>
      </c>
      <c r="I919" s="1" t="n">
        <v>28.887</v>
      </c>
      <c r="J919" s="1" t="n">
        <v>68.331</v>
      </c>
      <c r="K919" s="1" t="n">
        <v>155.84</v>
      </c>
      <c r="L919" s="1" t="n">
        <v>292.756</v>
      </c>
      <c r="M919" s="1" t="n">
        <v>721.255</v>
      </c>
      <c r="N919" s="1" t="n">
        <v>1374.059</v>
      </c>
      <c r="O919" s="1" t="n">
        <v>3065.651</v>
      </c>
      <c r="P919" s="1" t="n">
        <v>6810.462</v>
      </c>
      <c r="Q919" s="1" t="n">
        <v>19566.009</v>
      </c>
      <c r="R919" s="1" t="n">
        <v>35241.897</v>
      </c>
      <c r="S919" s="1" t="n">
        <v>76082.281</v>
      </c>
      <c r="T919" s="1" t="n">
        <v>147917.166</v>
      </c>
    </row>
    <row collapsed="false" customFormat="false" customHeight="true" hidden="false" ht="12.1" outlineLevel="0" r="920">
      <c r="B920" s="1" t="n">
        <v>1.002</v>
      </c>
      <c r="C920" s="1" t="n">
        <v>1.653</v>
      </c>
      <c r="D920" s="1" t="n">
        <v>1.636</v>
      </c>
      <c r="E920" s="1" t="n">
        <v>1.778</v>
      </c>
      <c r="F920" s="1" t="n">
        <v>3.053</v>
      </c>
      <c r="G920" s="1" t="n">
        <v>8.128</v>
      </c>
      <c r="H920" s="1" t="n">
        <v>13.116</v>
      </c>
      <c r="I920" s="1" t="n">
        <v>28.538</v>
      </c>
      <c r="J920" s="1" t="n">
        <v>68.535</v>
      </c>
      <c r="K920" s="1" t="n">
        <v>155.744</v>
      </c>
      <c r="L920" s="1" t="n">
        <v>294.936</v>
      </c>
      <c r="M920" s="1" t="n">
        <v>688.854</v>
      </c>
      <c r="N920" s="1" t="n">
        <v>1436.937</v>
      </c>
      <c r="O920" s="1" t="n">
        <v>2988.044</v>
      </c>
      <c r="P920" s="1" t="n">
        <v>6701.921</v>
      </c>
      <c r="Q920" s="1" t="n">
        <v>14463.022</v>
      </c>
      <c r="R920" s="1" t="n">
        <v>31196.763</v>
      </c>
      <c r="S920" s="1" t="n">
        <v>72430.39</v>
      </c>
      <c r="T920" s="1" t="n">
        <v>160698.493</v>
      </c>
    </row>
    <row collapsed="false" customFormat="false" customHeight="true" hidden="false" ht="12.1" outlineLevel="0" r="921">
      <c r="B921" s="1" t="n">
        <v>1.015</v>
      </c>
      <c r="C921" s="1" t="n">
        <v>1.659</v>
      </c>
      <c r="D921" s="1" t="n">
        <v>2.303</v>
      </c>
      <c r="E921" s="1" t="n">
        <v>1.848</v>
      </c>
      <c r="F921" s="1" t="n">
        <v>3.145</v>
      </c>
      <c r="G921" s="1" t="n">
        <v>9.27</v>
      </c>
      <c r="H921" s="1" t="n">
        <v>13.616</v>
      </c>
      <c r="I921" s="1" t="n">
        <v>28.813</v>
      </c>
      <c r="J921" s="1" t="n">
        <v>69.206</v>
      </c>
      <c r="K921" s="1" t="n">
        <v>156.226</v>
      </c>
      <c r="L921" s="1" t="n">
        <v>289.037</v>
      </c>
      <c r="M921" s="1" t="n">
        <v>687.296</v>
      </c>
      <c r="N921" s="1" t="n">
        <v>1408.741</v>
      </c>
      <c r="O921" s="1" t="n">
        <v>3048.567</v>
      </c>
      <c r="P921" s="1" t="n">
        <v>6970.794</v>
      </c>
      <c r="Q921" s="1" t="n">
        <v>14207.973</v>
      </c>
      <c r="R921" s="1" t="n">
        <v>31606.599</v>
      </c>
      <c r="S921" s="1" t="n">
        <v>75240.561</v>
      </c>
      <c r="T921" s="1" t="n">
        <v>143101.876</v>
      </c>
    </row>
    <row collapsed="false" customFormat="false" customHeight="true" hidden="false" ht="12.1" outlineLevel="0" r="922">
      <c r="B922" s="1" t="n">
        <v>1.009</v>
      </c>
      <c r="C922" s="1" t="n">
        <v>1.909</v>
      </c>
      <c r="D922" s="1" t="n">
        <v>2.235</v>
      </c>
      <c r="E922" s="1" t="n">
        <v>1.885</v>
      </c>
      <c r="F922" s="1" t="n">
        <v>3.152</v>
      </c>
      <c r="G922" s="1" t="n">
        <v>8.902</v>
      </c>
      <c r="H922" s="1" t="n">
        <v>13.605</v>
      </c>
      <c r="I922" s="1" t="n">
        <v>28.432</v>
      </c>
      <c r="J922" s="1" t="n">
        <v>68.925</v>
      </c>
      <c r="K922" s="1" t="n">
        <v>159.958</v>
      </c>
      <c r="L922" s="1" t="n">
        <v>294.349</v>
      </c>
      <c r="M922" s="1" t="n">
        <v>691.167</v>
      </c>
      <c r="N922" s="1" t="n">
        <v>1420.793</v>
      </c>
      <c r="O922" s="1" t="n">
        <v>3066.763</v>
      </c>
      <c r="P922" s="1" t="n">
        <v>6480.666</v>
      </c>
      <c r="Q922" s="1" t="n">
        <v>16557.841</v>
      </c>
      <c r="R922" s="1" t="n">
        <v>31254.405</v>
      </c>
      <c r="S922" s="1" t="n">
        <v>74921.269</v>
      </c>
      <c r="T922" s="1" t="n">
        <v>144365.389</v>
      </c>
    </row>
    <row collapsed="false" customFormat="false" customHeight="true" hidden="false" ht="12.1" outlineLevel="0" r="923">
      <c r="B923" s="1" t="n">
        <v>1.001</v>
      </c>
      <c r="C923" s="1" t="n">
        <v>1.899</v>
      </c>
      <c r="D923" s="1" t="n">
        <v>2.1</v>
      </c>
      <c r="E923" s="1" t="n">
        <v>1.826</v>
      </c>
      <c r="F923" s="1" t="n">
        <v>3.136</v>
      </c>
      <c r="G923" s="1" t="n">
        <v>9.042</v>
      </c>
      <c r="H923" s="1" t="n">
        <v>13.577</v>
      </c>
      <c r="I923" s="1" t="n">
        <v>28.681</v>
      </c>
      <c r="J923" s="1" t="n">
        <v>69.47</v>
      </c>
      <c r="K923" s="1" t="n">
        <v>155.313</v>
      </c>
      <c r="L923" s="1" t="n">
        <v>290.753</v>
      </c>
      <c r="M923" s="1" t="n">
        <v>696.84</v>
      </c>
      <c r="N923" s="1" t="n">
        <v>1487.465</v>
      </c>
      <c r="O923" s="1" t="n">
        <v>3945.541</v>
      </c>
      <c r="P923" s="1" t="n">
        <v>6533.904</v>
      </c>
      <c r="Q923" s="1" t="n">
        <v>14327.806</v>
      </c>
      <c r="R923" s="1" t="n">
        <v>31802.497</v>
      </c>
      <c r="S923" s="1" t="n">
        <v>74681.637</v>
      </c>
      <c r="T923" s="1" t="n">
        <v>146685.301</v>
      </c>
    </row>
    <row collapsed="false" customFormat="false" customHeight="true" hidden="false" ht="12.1" outlineLevel="0" r="924">
      <c r="B924" s="1" t="n">
        <v>1.147</v>
      </c>
      <c r="C924" s="1" t="n">
        <v>1.673</v>
      </c>
      <c r="D924" s="1" t="n">
        <v>2.111</v>
      </c>
      <c r="E924" s="1" t="n">
        <v>1.666</v>
      </c>
      <c r="F924" s="1" t="n">
        <v>3.024</v>
      </c>
      <c r="G924" s="1" t="n">
        <v>7.39</v>
      </c>
      <c r="H924" s="1" t="n">
        <v>13.94</v>
      </c>
      <c r="I924" s="1" t="n">
        <v>28.661</v>
      </c>
      <c r="J924" s="1" t="n">
        <v>69.749</v>
      </c>
      <c r="K924" s="1" t="n">
        <v>154.033</v>
      </c>
      <c r="L924" s="1" t="n">
        <v>293.774</v>
      </c>
      <c r="M924" s="1" t="n">
        <v>693.05</v>
      </c>
      <c r="N924" s="1" t="n">
        <v>1402.973</v>
      </c>
      <c r="O924" s="1" t="n">
        <v>4677.116</v>
      </c>
      <c r="P924" s="1" t="n">
        <v>7273.915</v>
      </c>
      <c r="Q924" s="1" t="n">
        <v>15167.038</v>
      </c>
      <c r="R924" s="1" t="n">
        <v>32778.388</v>
      </c>
      <c r="S924" s="1" t="n">
        <v>74737.232</v>
      </c>
      <c r="T924" s="1" t="n">
        <v>143134.414</v>
      </c>
    </row>
    <row collapsed="false" customFormat="false" customHeight="true" hidden="false" ht="12.1" outlineLevel="0" r="925">
      <c r="B925" s="1" t="n">
        <v>0.987</v>
      </c>
      <c r="C925" s="1" t="n">
        <v>1.678</v>
      </c>
      <c r="D925" s="1" t="n">
        <v>2.073</v>
      </c>
      <c r="E925" s="1" t="n">
        <v>1.825</v>
      </c>
      <c r="F925" s="1" t="n">
        <v>2.93</v>
      </c>
      <c r="G925" s="1" t="n">
        <v>6.341</v>
      </c>
      <c r="H925" s="1" t="n">
        <v>13.313</v>
      </c>
      <c r="I925" s="1" t="n">
        <v>27.902</v>
      </c>
      <c r="J925" s="1" t="n">
        <v>68.933</v>
      </c>
      <c r="K925" s="1" t="n">
        <v>154.777</v>
      </c>
      <c r="L925" s="1" t="n">
        <v>299.43</v>
      </c>
      <c r="M925" s="1" t="n">
        <v>692.98</v>
      </c>
      <c r="N925" s="1" t="n">
        <v>1409.277</v>
      </c>
      <c r="O925" s="1" t="n">
        <v>4730.144</v>
      </c>
      <c r="P925" s="1" t="n">
        <v>7039.078</v>
      </c>
      <c r="Q925" s="1" t="n">
        <v>14615.827</v>
      </c>
      <c r="R925" s="1" t="n">
        <v>30748.273</v>
      </c>
      <c r="S925" s="1" t="n">
        <v>72500.667</v>
      </c>
      <c r="T925" s="1" t="n">
        <v>146151.208</v>
      </c>
    </row>
    <row collapsed="false" customFormat="false" customHeight="true" hidden="false" ht="12.1" outlineLevel="0" r="926">
      <c r="B926" s="1" t="n">
        <v>0.975</v>
      </c>
      <c r="C926" s="1" t="n">
        <v>1.709</v>
      </c>
      <c r="D926" s="1" t="n">
        <v>2.107</v>
      </c>
      <c r="E926" s="1" t="n">
        <v>1.822</v>
      </c>
      <c r="F926" s="1" t="n">
        <v>2.835</v>
      </c>
      <c r="G926" s="1" t="n">
        <v>6.571</v>
      </c>
      <c r="H926" s="1" t="n">
        <v>13.351</v>
      </c>
      <c r="I926" s="1" t="n">
        <v>28.55</v>
      </c>
      <c r="J926" s="1" t="n">
        <v>68.813</v>
      </c>
      <c r="K926" s="1" t="n">
        <v>155.836</v>
      </c>
      <c r="L926" s="1" t="n">
        <v>293.944</v>
      </c>
      <c r="M926" s="1" t="n">
        <v>692.142</v>
      </c>
      <c r="N926" s="1" t="n">
        <v>1406.523</v>
      </c>
      <c r="O926" s="1" t="n">
        <v>3232.366</v>
      </c>
      <c r="P926" s="1" t="n">
        <v>6714.175</v>
      </c>
      <c r="Q926" s="1" t="n">
        <v>14174.926</v>
      </c>
      <c r="R926" s="1" t="n">
        <v>30919.693</v>
      </c>
      <c r="S926" s="1" t="n">
        <v>79022.194</v>
      </c>
      <c r="T926" s="1" t="n">
        <v>144924.179</v>
      </c>
    </row>
    <row collapsed="false" customFormat="false" customHeight="true" hidden="false" ht="12.1" outlineLevel="0" r="927">
      <c r="B927" s="1" t="n">
        <v>0.943</v>
      </c>
      <c r="C927" s="1" t="n">
        <v>1.651</v>
      </c>
      <c r="D927" s="1" t="n">
        <v>2.144</v>
      </c>
      <c r="E927" s="1" t="n">
        <v>1.901</v>
      </c>
      <c r="F927" s="1" t="n">
        <v>3.081</v>
      </c>
      <c r="G927" s="1" t="n">
        <v>6.32</v>
      </c>
      <c r="H927" s="1" t="n">
        <v>13.244</v>
      </c>
      <c r="I927" s="1" t="n">
        <v>28.322</v>
      </c>
      <c r="J927" s="1" t="n">
        <v>69.45</v>
      </c>
      <c r="K927" s="1" t="n">
        <v>154.995</v>
      </c>
      <c r="L927" s="1" t="n">
        <v>296.868</v>
      </c>
      <c r="M927" s="1" t="n">
        <v>697.881</v>
      </c>
      <c r="N927" s="1" t="n">
        <v>1398.313</v>
      </c>
      <c r="O927" s="1" t="n">
        <v>3274.467</v>
      </c>
      <c r="P927" s="1" t="n">
        <v>6463.648</v>
      </c>
      <c r="Q927" s="1" t="n">
        <v>14114.065</v>
      </c>
      <c r="R927" s="1" t="n">
        <v>32860.55</v>
      </c>
      <c r="S927" s="1" t="n">
        <v>67525.788</v>
      </c>
      <c r="T927" s="1" t="n">
        <v>145852.314</v>
      </c>
    </row>
    <row collapsed="false" customFormat="false" customHeight="true" hidden="false" ht="12.1" outlineLevel="0" r="928">
      <c r="B928" s="1" t="n">
        <v>0.951</v>
      </c>
      <c r="C928" s="1" t="n">
        <v>1.893</v>
      </c>
      <c r="D928" s="1" t="n">
        <v>2.093</v>
      </c>
      <c r="E928" s="1" t="n">
        <v>4.409</v>
      </c>
      <c r="F928" s="1" t="n">
        <v>3.008</v>
      </c>
      <c r="G928" s="1" t="n">
        <v>6.22</v>
      </c>
      <c r="H928" s="1" t="n">
        <v>12.89</v>
      </c>
      <c r="I928" s="1" t="n">
        <v>28.293</v>
      </c>
      <c r="J928" s="1" t="n">
        <v>69.122</v>
      </c>
      <c r="K928" s="1" t="n">
        <v>156.081</v>
      </c>
      <c r="L928" s="1" t="n">
        <v>290.559</v>
      </c>
      <c r="M928" s="1" t="n">
        <v>694.861</v>
      </c>
      <c r="N928" s="1" t="n">
        <v>1430.615</v>
      </c>
      <c r="O928" s="1" t="n">
        <v>3195.885</v>
      </c>
      <c r="P928" s="1" t="n">
        <v>6588.196</v>
      </c>
      <c r="Q928" s="1" t="n">
        <v>14168.263</v>
      </c>
      <c r="R928" s="1" t="n">
        <v>31821.627</v>
      </c>
      <c r="S928" s="1" t="n">
        <v>75680.094</v>
      </c>
      <c r="T928" s="1" t="n">
        <v>144075.518</v>
      </c>
    </row>
    <row collapsed="false" customFormat="false" customHeight="true" hidden="false" ht="12.1" outlineLevel="0" r="929">
      <c r="B929" s="1" t="n">
        <v>0.941</v>
      </c>
      <c r="C929" s="1" t="n">
        <v>1.879</v>
      </c>
      <c r="D929" s="1" t="n">
        <v>2.172</v>
      </c>
      <c r="E929" s="1" t="n">
        <v>2.005</v>
      </c>
      <c r="F929" s="1" t="n">
        <v>2.915</v>
      </c>
      <c r="G929" s="1" t="n">
        <v>6.276</v>
      </c>
      <c r="H929" s="1" t="n">
        <v>13.092</v>
      </c>
      <c r="I929" s="1" t="n">
        <v>28.839</v>
      </c>
      <c r="J929" s="1" t="n">
        <v>69.29</v>
      </c>
      <c r="K929" s="1" t="n">
        <v>154.378</v>
      </c>
      <c r="L929" s="1" t="n">
        <v>310.253</v>
      </c>
      <c r="M929" s="1" t="n">
        <v>698.926</v>
      </c>
      <c r="N929" s="1" t="n">
        <v>1427.401</v>
      </c>
      <c r="O929" s="1" t="n">
        <v>3089.144</v>
      </c>
      <c r="P929" s="1" t="n">
        <v>6834.645</v>
      </c>
      <c r="Q929" s="1" t="n">
        <v>14200.272</v>
      </c>
      <c r="R929" s="1" t="n">
        <v>31706.253</v>
      </c>
      <c r="S929" s="1" t="n">
        <v>68761.192</v>
      </c>
      <c r="T929" s="1" t="n">
        <v>145054.549</v>
      </c>
    </row>
    <row collapsed="false" customFormat="false" customHeight="true" hidden="false" ht="12.1" outlineLevel="0" r="930">
      <c r="B930" s="1" t="n">
        <v>0.951</v>
      </c>
      <c r="C930" s="1" t="n">
        <v>1.883</v>
      </c>
      <c r="D930" s="1" t="n">
        <v>2.196</v>
      </c>
      <c r="E930" s="1" t="n">
        <v>1.765</v>
      </c>
      <c r="F930" s="1" t="n">
        <v>3.033</v>
      </c>
      <c r="G930" s="1" t="n">
        <v>6.546</v>
      </c>
      <c r="H930" s="1" t="n">
        <v>13.194</v>
      </c>
      <c r="I930" s="1" t="n">
        <v>28.658</v>
      </c>
      <c r="J930" s="1" t="n">
        <v>69.424</v>
      </c>
      <c r="K930" s="1" t="n">
        <v>154.927</v>
      </c>
      <c r="L930" s="1" t="n">
        <v>295.135</v>
      </c>
      <c r="M930" s="1" t="n">
        <v>688.689</v>
      </c>
      <c r="N930" s="1" t="n">
        <v>1413.352</v>
      </c>
      <c r="O930" s="1" t="n">
        <v>3294.377</v>
      </c>
      <c r="P930" s="1" t="n">
        <v>6581.842</v>
      </c>
      <c r="Q930" s="1" t="n">
        <v>16059.354</v>
      </c>
      <c r="R930" s="1" t="n">
        <v>30617.144</v>
      </c>
      <c r="S930" s="1" t="n">
        <v>73196.626</v>
      </c>
      <c r="T930" s="1" t="n">
        <v>144089.825</v>
      </c>
    </row>
    <row collapsed="false" customFormat="false" customHeight="true" hidden="false" ht="12.1" outlineLevel="0" r="931">
      <c r="B931" s="1" t="n">
        <v>0.959</v>
      </c>
      <c r="C931" s="1" t="n">
        <v>2.031</v>
      </c>
      <c r="D931" s="1" t="n">
        <v>2.253</v>
      </c>
      <c r="E931" s="1" t="n">
        <v>1.911</v>
      </c>
      <c r="F931" s="1" t="n">
        <v>3.014</v>
      </c>
      <c r="G931" s="1" t="n">
        <v>6.068</v>
      </c>
      <c r="H931" s="1" t="n">
        <v>13.278</v>
      </c>
      <c r="I931" s="1" t="n">
        <v>28.18</v>
      </c>
      <c r="J931" s="1" t="n">
        <v>69.259</v>
      </c>
      <c r="K931" s="1" t="n">
        <v>150.175</v>
      </c>
      <c r="L931" s="1" t="n">
        <v>292.133</v>
      </c>
      <c r="M931" s="1" t="n">
        <v>695.039</v>
      </c>
      <c r="N931" s="1" t="n">
        <v>1415.925</v>
      </c>
      <c r="O931" s="1" t="n">
        <v>3039.407</v>
      </c>
      <c r="P931" s="1" t="n">
        <v>6452.842</v>
      </c>
      <c r="Q931" s="1" t="n">
        <v>14460.136</v>
      </c>
      <c r="R931" s="1" t="n">
        <v>32557.311</v>
      </c>
      <c r="S931" s="1" t="n">
        <v>68105.428</v>
      </c>
      <c r="T931" s="1" t="n">
        <v>152203.522</v>
      </c>
    </row>
    <row collapsed="false" customFormat="false" customHeight="true" hidden="false" ht="12.1" outlineLevel="0" r="932">
      <c r="B932" s="1" t="n">
        <v>0.965</v>
      </c>
      <c r="C932" s="1" t="n">
        <v>1.867</v>
      </c>
      <c r="D932" s="1" t="n">
        <v>2.042</v>
      </c>
      <c r="E932" s="1" t="n">
        <v>1.929</v>
      </c>
      <c r="F932" s="1" t="n">
        <v>3.189</v>
      </c>
      <c r="G932" s="1" t="n">
        <v>6.395</v>
      </c>
      <c r="H932" s="1" t="n">
        <v>13.192</v>
      </c>
      <c r="I932" s="1" t="n">
        <v>28.48</v>
      </c>
      <c r="J932" s="1" t="n">
        <v>68.943</v>
      </c>
      <c r="K932" s="1" t="n">
        <v>146.481</v>
      </c>
      <c r="L932" s="1" t="n">
        <v>325.986</v>
      </c>
      <c r="M932" s="1" t="n">
        <v>712.59</v>
      </c>
      <c r="N932" s="1" t="n">
        <v>1378.641</v>
      </c>
      <c r="O932" s="1" t="n">
        <v>3049.511</v>
      </c>
      <c r="P932" s="1" t="n">
        <v>6553.116</v>
      </c>
      <c r="Q932" s="1" t="n">
        <v>14172.845</v>
      </c>
      <c r="R932" s="1" t="n">
        <v>32219.261</v>
      </c>
      <c r="S932" s="1" t="n">
        <v>69024.774</v>
      </c>
      <c r="T932" s="1" t="n">
        <v>143080.331</v>
      </c>
    </row>
    <row collapsed="false" customFormat="false" customHeight="true" hidden="false" ht="12.1" outlineLevel="0" r="933">
      <c r="B933" s="1" t="n">
        <v>2.241</v>
      </c>
      <c r="C933" s="1" t="n">
        <v>1.899</v>
      </c>
      <c r="D933" s="1" t="n">
        <v>2.077</v>
      </c>
      <c r="E933" s="1" t="n">
        <v>1.92</v>
      </c>
      <c r="F933" s="1" t="n">
        <v>3.047</v>
      </c>
      <c r="G933" s="1" t="n">
        <v>6.707</v>
      </c>
      <c r="H933" s="1" t="n">
        <v>13.292</v>
      </c>
      <c r="I933" s="1" t="n">
        <v>28.339</v>
      </c>
      <c r="J933" s="1" t="n">
        <v>69.132</v>
      </c>
      <c r="K933" s="1" t="n">
        <v>144.46</v>
      </c>
      <c r="L933" s="1" t="n">
        <v>315.567</v>
      </c>
      <c r="M933" s="1" t="n">
        <v>646.849</v>
      </c>
      <c r="N933" s="1" t="n">
        <v>1414.754</v>
      </c>
      <c r="O933" s="1" t="n">
        <v>2994.693</v>
      </c>
      <c r="P933" s="1" t="n">
        <v>6874.293</v>
      </c>
      <c r="Q933" s="1" t="n">
        <v>14146.678</v>
      </c>
      <c r="R933" s="1" t="n">
        <v>31336.054</v>
      </c>
      <c r="S933" s="1" t="n">
        <v>66457.095</v>
      </c>
      <c r="T933" s="1" t="n">
        <v>143050.618</v>
      </c>
    </row>
    <row collapsed="false" customFormat="false" customHeight="true" hidden="false" ht="12.1" outlineLevel="0" r="934">
      <c r="B934" s="1" t="n">
        <v>0.944</v>
      </c>
      <c r="C934" s="1" t="n">
        <v>1.623</v>
      </c>
      <c r="D934" s="1" t="n">
        <v>2.033</v>
      </c>
      <c r="E934" s="1" t="n">
        <v>1.916</v>
      </c>
      <c r="F934" s="1" t="n">
        <v>2.83</v>
      </c>
      <c r="G934" s="1" t="n">
        <v>6.512</v>
      </c>
      <c r="H934" s="1" t="n">
        <v>13.611</v>
      </c>
      <c r="I934" s="1" t="n">
        <v>28.51</v>
      </c>
      <c r="J934" s="1" t="n">
        <v>79.322</v>
      </c>
      <c r="K934" s="1" t="n">
        <v>143.608</v>
      </c>
      <c r="L934" s="1" t="n">
        <v>317.518</v>
      </c>
      <c r="M934" s="1" t="n">
        <v>646.428</v>
      </c>
      <c r="N934" s="1" t="n">
        <v>1424.313</v>
      </c>
      <c r="O934" s="1" t="n">
        <v>3059.12</v>
      </c>
      <c r="P934" s="1" t="n">
        <v>6756.303</v>
      </c>
      <c r="Q934" s="1" t="n">
        <v>14238.946</v>
      </c>
      <c r="R934" s="1" t="n">
        <v>30738.087</v>
      </c>
      <c r="S934" s="1" t="n">
        <v>84537.117</v>
      </c>
      <c r="T934" s="1" t="n">
        <v>144088.825</v>
      </c>
    </row>
    <row collapsed="false" customFormat="false" customHeight="true" hidden="false" ht="12.1" outlineLevel="0" r="935">
      <c r="B935" s="1" t="n">
        <v>0.958</v>
      </c>
      <c r="C935" s="1" t="n">
        <v>1.864</v>
      </c>
      <c r="D935" s="1" t="n">
        <v>2.236</v>
      </c>
      <c r="E935" s="1" t="n">
        <v>1.814</v>
      </c>
      <c r="F935" s="1" t="n">
        <v>2.917</v>
      </c>
      <c r="G935" s="1" t="n">
        <v>6.294</v>
      </c>
      <c r="H935" s="1" t="n">
        <v>13.351</v>
      </c>
      <c r="I935" s="1" t="n">
        <v>28.757</v>
      </c>
      <c r="J935" s="1" t="n">
        <v>68.957</v>
      </c>
      <c r="K935" s="1" t="n">
        <v>143.904</v>
      </c>
      <c r="L935" s="1" t="n">
        <v>314.217</v>
      </c>
      <c r="M935" s="1" t="n">
        <v>635.125</v>
      </c>
      <c r="N935" s="1" t="n">
        <v>1398.763</v>
      </c>
      <c r="O935" s="1" t="n">
        <v>2987.886</v>
      </c>
      <c r="P935" s="1" t="n">
        <v>6542.961</v>
      </c>
      <c r="Q935" s="1" t="n">
        <v>14016.398</v>
      </c>
      <c r="R935" s="1" t="n">
        <v>30732.423</v>
      </c>
      <c r="S935" s="1" t="n">
        <v>71855.5</v>
      </c>
      <c r="T935" s="1" t="n">
        <v>149029.129</v>
      </c>
    </row>
    <row collapsed="false" customFormat="false" customHeight="true" hidden="false" ht="12.1" outlineLevel="0" r="936">
      <c r="B936" s="1" t="n">
        <v>0.956</v>
      </c>
      <c r="C936" s="1" t="n">
        <v>1.77</v>
      </c>
      <c r="D936" s="1" t="n">
        <v>2.246</v>
      </c>
      <c r="E936" s="1" t="n">
        <v>1.841</v>
      </c>
      <c r="F936" s="1" t="n">
        <v>2.896</v>
      </c>
      <c r="G936" s="1" t="n">
        <v>6.426</v>
      </c>
      <c r="H936" s="1" t="n">
        <v>13.553</v>
      </c>
      <c r="I936" s="1" t="n">
        <v>28.158</v>
      </c>
      <c r="J936" s="1" t="n">
        <v>69.019</v>
      </c>
      <c r="K936" s="1" t="n">
        <v>148.178</v>
      </c>
      <c r="L936" s="1" t="n">
        <v>294.046</v>
      </c>
      <c r="M936" s="1" t="n">
        <v>640.867</v>
      </c>
      <c r="N936" s="1" t="n">
        <v>1403.672</v>
      </c>
      <c r="O936" s="1" t="n">
        <v>3020.43</v>
      </c>
      <c r="P936" s="1" t="n">
        <v>6918.801</v>
      </c>
      <c r="Q936" s="1" t="n">
        <v>16080.699</v>
      </c>
      <c r="R936" s="1" t="n">
        <v>31210.597</v>
      </c>
      <c r="S936" s="1" t="n">
        <v>69244.194</v>
      </c>
      <c r="T936" s="1" t="n">
        <v>145476.123</v>
      </c>
    </row>
    <row collapsed="false" customFormat="false" customHeight="true" hidden="false" ht="12.1" outlineLevel="0" r="937">
      <c r="B937" s="1" t="n">
        <v>0.937</v>
      </c>
      <c r="C937" s="1" t="n">
        <v>1.622</v>
      </c>
      <c r="D937" s="1" t="n">
        <v>2.033</v>
      </c>
      <c r="E937" s="1" t="n">
        <v>1.89</v>
      </c>
      <c r="F937" s="1" t="n">
        <v>3.076</v>
      </c>
      <c r="G937" s="1" t="n">
        <v>6.534</v>
      </c>
      <c r="H937" s="1" t="n">
        <v>13.286</v>
      </c>
      <c r="I937" s="1" t="n">
        <v>28.1</v>
      </c>
      <c r="J937" s="1" t="n">
        <v>68.782</v>
      </c>
      <c r="K937" s="1" t="n">
        <v>171.442</v>
      </c>
      <c r="L937" s="1" t="n">
        <v>320.334</v>
      </c>
      <c r="M937" s="1" t="n">
        <v>642.614</v>
      </c>
      <c r="N937" s="1" t="n">
        <v>1417.027</v>
      </c>
      <c r="O937" s="1" t="n">
        <v>2968.751</v>
      </c>
      <c r="P937" s="1" t="n">
        <v>6959.407</v>
      </c>
      <c r="Q937" s="1" t="n">
        <v>15208.362</v>
      </c>
      <c r="R937" s="1" t="n">
        <v>30853.698</v>
      </c>
      <c r="S937" s="1" t="n">
        <v>72460.534</v>
      </c>
      <c r="T937" s="1" t="n">
        <v>143560.242</v>
      </c>
    </row>
    <row collapsed="false" customFormat="false" customHeight="true" hidden="false" ht="12.1" outlineLevel="0" r="938">
      <c r="B938" s="1" t="n">
        <v>0.932</v>
      </c>
      <c r="C938" s="1" t="n">
        <v>1.901</v>
      </c>
      <c r="D938" s="1" t="n">
        <v>1.995</v>
      </c>
      <c r="E938" s="1" t="n">
        <v>1.875</v>
      </c>
      <c r="F938" s="1" t="n">
        <v>3.141</v>
      </c>
      <c r="G938" s="1" t="n">
        <v>6.484</v>
      </c>
      <c r="H938" s="1" t="n">
        <v>13.658</v>
      </c>
      <c r="I938" s="1" t="n">
        <v>28.447</v>
      </c>
      <c r="J938" s="1" t="n">
        <v>69.61</v>
      </c>
      <c r="K938" s="1" t="n">
        <v>155.208</v>
      </c>
      <c r="L938" s="1" t="n">
        <v>319.076</v>
      </c>
      <c r="M938" s="1" t="n">
        <v>663.509</v>
      </c>
      <c r="N938" s="1" t="n">
        <v>1405.629</v>
      </c>
      <c r="O938" s="1" t="n">
        <v>3113.055</v>
      </c>
      <c r="P938" s="1" t="n">
        <v>6690.112</v>
      </c>
      <c r="Q938" s="1" t="n">
        <v>14971.375</v>
      </c>
      <c r="R938" s="1" t="n">
        <v>30176.623</v>
      </c>
      <c r="S938" s="1" t="n">
        <v>74259.913</v>
      </c>
      <c r="T938" s="1" t="n">
        <v>146238.315</v>
      </c>
    </row>
    <row collapsed="false" customFormat="false" customHeight="true" hidden="false" ht="12.1" outlineLevel="0" r="939">
      <c r="B939" s="1" t="n">
        <v>0.964</v>
      </c>
      <c r="C939" s="1" t="n">
        <v>1.899</v>
      </c>
      <c r="D939" s="1" t="n">
        <v>8.843</v>
      </c>
      <c r="E939" s="1" t="n">
        <v>1.93</v>
      </c>
      <c r="F939" s="1" t="n">
        <v>3.102</v>
      </c>
      <c r="G939" s="1" t="n">
        <v>5.971</v>
      </c>
      <c r="H939" s="1" t="n">
        <v>13.362</v>
      </c>
      <c r="I939" s="1" t="n">
        <v>28.205</v>
      </c>
      <c r="J939" s="1" t="n">
        <v>69.352</v>
      </c>
      <c r="K939" s="1" t="n">
        <v>169.681</v>
      </c>
      <c r="L939" s="1" t="n">
        <v>321.455</v>
      </c>
      <c r="M939" s="1" t="n">
        <v>646.389</v>
      </c>
      <c r="N939" s="1" t="n">
        <v>1401.382</v>
      </c>
      <c r="O939" s="1" t="n">
        <v>3055.278</v>
      </c>
      <c r="P939" s="1" t="n">
        <v>6535.896</v>
      </c>
      <c r="Q939" s="1" t="n">
        <v>20411.518</v>
      </c>
      <c r="R939" s="1" t="n">
        <v>31093.356</v>
      </c>
      <c r="S939" s="1" t="n">
        <v>78947.093</v>
      </c>
      <c r="T939" s="1" t="n">
        <v>144527.365</v>
      </c>
    </row>
    <row collapsed="false" customFormat="false" customHeight="true" hidden="false" ht="12.1" outlineLevel="0" r="940">
      <c r="B940" s="1" t="n">
        <v>0.947</v>
      </c>
      <c r="C940" s="1" t="n">
        <v>1.906</v>
      </c>
      <c r="D940" s="1" t="n">
        <v>2.227</v>
      </c>
      <c r="E940" s="1" t="n">
        <v>1.955</v>
      </c>
      <c r="F940" s="1" t="n">
        <v>2.866</v>
      </c>
      <c r="G940" s="1" t="n">
        <v>6.481</v>
      </c>
      <c r="H940" s="1" t="n">
        <v>13.257</v>
      </c>
      <c r="I940" s="1" t="n">
        <v>28.871</v>
      </c>
      <c r="J940" s="1" t="n">
        <v>69.034</v>
      </c>
      <c r="K940" s="1" t="n">
        <v>150.463</v>
      </c>
      <c r="L940" s="1" t="n">
        <v>294.624</v>
      </c>
      <c r="M940" s="1" t="n">
        <v>668.397</v>
      </c>
      <c r="N940" s="1" t="n">
        <v>1372.033</v>
      </c>
      <c r="O940" s="1" t="n">
        <v>2979.658</v>
      </c>
      <c r="P940" s="1" t="n">
        <v>6892.073</v>
      </c>
      <c r="Q940" s="1" t="n">
        <v>14073.704</v>
      </c>
      <c r="R940" s="1" t="n">
        <v>32781.096</v>
      </c>
      <c r="S940" s="1" t="n">
        <v>72346.629</v>
      </c>
      <c r="T940" s="1" t="n">
        <v>144073.525</v>
      </c>
    </row>
    <row collapsed="false" customFormat="false" customHeight="true" hidden="false" ht="12.1" outlineLevel="0" r="941">
      <c r="B941" s="1" t="n">
        <v>0.944</v>
      </c>
      <c r="C941" s="1" t="n">
        <v>1.905</v>
      </c>
      <c r="D941" s="1" t="n">
        <v>1.939</v>
      </c>
      <c r="E941" s="1" t="n">
        <v>1.714</v>
      </c>
      <c r="F941" s="1" t="n">
        <v>3.258</v>
      </c>
      <c r="G941" s="1" t="n">
        <v>6.301</v>
      </c>
      <c r="H941" s="1" t="n">
        <v>13.581</v>
      </c>
      <c r="I941" s="1" t="n">
        <v>28.337</v>
      </c>
      <c r="J941" s="1" t="n">
        <v>68.695</v>
      </c>
      <c r="K941" s="1" t="n">
        <v>144.338</v>
      </c>
      <c r="L941" s="1" t="n">
        <v>292.308</v>
      </c>
      <c r="M941" s="1" t="n">
        <v>649.741</v>
      </c>
      <c r="N941" s="1" t="n">
        <v>1412.303</v>
      </c>
      <c r="O941" s="1" t="n">
        <v>3051.961</v>
      </c>
      <c r="P941" s="1" t="n">
        <v>6532.779</v>
      </c>
      <c r="Q941" s="1" t="n">
        <v>15367.239</v>
      </c>
      <c r="R941" s="1" t="n">
        <v>31546.995</v>
      </c>
      <c r="S941" s="1" t="n">
        <v>67607.889</v>
      </c>
      <c r="T941" s="1" t="n">
        <v>151295.099</v>
      </c>
    </row>
    <row collapsed="false" customFormat="false" customHeight="true" hidden="false" ht="12.1" outlineLevel="0" r="942">
      <c r="B942" s="1" t="n">
        <v>0.963</v>
      </c>
      <c r="C942" s="1" t="n">
        <v>1.884</v>
      </c>
      <c r="D942" s="1" t="n">
        <v>2.237</v>
      </c>
      <c r="E942" s="1" t="n">
        <v>1.869</v>
      </c>
      <c r="F942" s="1" t="n">
        <v>3.054</v>
      </c>
      <c r="G942" s="1" t="n">
        <v>8.137</v>
      </c>
      <c r="H942" s="1" t="n">
        <v>13.435</v>
      </c>
      <c r="I942" s="1" t="n">
        <v>28.646</v>
      </c>
      <c r="J942" s="1" t="n">
        <v>69.222</v>
      </c>
      <c r="K942" s="1" t="n">
        <v>144.479</v>
      </c>
      <c r="L942" s="1" t="n">
        <v>294.812</v>
      </c>
      <c r="M942" s="1" t="n">
        <v>644.492</v>
      </c>
      <c r="N942" s="1" t="n">
        <v>1401.59</v>
      </c>
      <c r="O942" s="1" t="n">
        <v>3021.732</v>
      </c>
      <c r="P942" s="1" t="n">
        <v>6687.701</v>
      </c>
      <c r="Q942" s="1" t="n">
        <v>14449.125</v>
      </c>
      <c r="R942" s="1" t="n">
        <v>30268.123</v>
      </c>
      <c r="S942" s="1" t="n">
        <v>75181.133</v>
      </c>
      <c r="T942" s="1" t="n">
        <v>154881.529</v>
      </c>
    </row>
    <row collapsed="false" customFormat="false" customHeight="true" hidden="false" ht="12.1" outlineLevel="0" r="943">
      <c r="B943" s="1" t="n">
        <v>0.982</v>
      </c>
      <c r="C943" s="1" t="n">
        <v>1.939</v>
      </c>
      <c r="D943" s="1" t="n">
        <v>2.044</v>
      </c>
      <c r="E943" s="1" t="n">
        <v>1.825</v>
      </c>
      <c r="F943" s="1" t="n">
        <v>3.098</v>
      </c>
      <c r="G943" s="1" t="n">
        <v>8.355</v>
      </c>
      <c r="H943" s="1" t="n">
        <v>13.507</v>
      </c>
      <c r="I943" s="1" t="n">
        <v>28.538</v>
      </c>
      <c r="J943" s="1" t="n">
        <v>69.321</v>
      </c>
      <c r="K943" s="1" t="n">
        <v>144.564</v>
      </c>
      <c r="L943" s="1" t="n">
        <v>293.774</v>
      </c>
      <c r="M943" s="1" t="n">
        <v>662.437</v>
      </c>
      <c r="N943" s="1" t="n">
        <v>1381.364</v>
      </c>
      <c r="O943" s="1" t="n">
        <v>3047.996</v>
      </c>
      <c r="P943" s="1" t="n">
        <v>6451.137</v>
      </c>
      <c r="Q943" s="1" t="n">
        <v>14147.37</v>
      </c>
      <c r="R943" s="1" t="n">
        <v>32022.872</v>
      </c>
      <c r="S943" s="1" t="n">
        <v>69508.256</v>
      </c>
      <c r="T943" s="1" t="n">
        <v>153768.376</v>
      </c>
    </row>
    <row collapsed="false" customFormat="false" customHeight="true" hidden="false" ht="12.1" outlineLevel="0" r="944">
      <c r="B944" s="1" t="n">
        <v>0.954</v>
      </c>
      <c r="C944" s="1" t="n">
        <v>1.714</v>
      </c>
      <c r="D944" s="1" t="n">
        <v>2.194</v>
      </c>
      <c r="E944" s="1" t="n">
        <v>1.902</v>
      </c>
      <c r="F944" s="1" t="n">
        <v>2.962</v>
      </c>
      <c r="G944" s="1" t="n">
        <v>6.571</v>
      </c>
      <c r="H944" s="1" t="n">
        <v>13.289</v>
      </c>
      <c r="I944" s="1" t="n">
        <v>28.131</v>
      </c>
      <c r="J944" s="1" t="n">
        <v>71.071</v>
      </c>
      <c r="K944" s="1" t="n">
        <v>145.114</v>
      </c>
      <c r="L944" s="1" t="n">
        <v>294.988</v>
      </c>
      <c r="M944" s="1" t="n">
        <v>645.035</v>
      </c>
      <c r="N944" s="1" t="n">
        <v>1381.934</v>
      </c>
      <c r="O944" s="1" t="n">
        <v>3053.461</v>
      </c>
      <c r="P944" s="1" t="n">
        <v>6587.379</v>
      </c>
      <c r="Q944" s="1" t="n">
        <v>15696.899</v>
      </c>
      <c r="R944" s="1" t="n">
        <v>31335.185</v>
      </c>
      <c r="S944" s="1" t="n">
        <v>67737.912</v>
      </c>
      <c r="T944" s="1" t="n">
        <v>146871.684</v>
      </c>
    </row>
    <row collapsed="false" customFormat="false" customHeight="true" hidden="false" ht="12.1" outlineLevel="0" r="945">
      <c r="B945" s="1" t="n">
        <v>0.949</v>
      </c>
      <c r="C945" s="1" t="n">
        <v>1.679</v>
      </c>
      <c r="D945" s="1" t="n">
        <v>2.148</v>
      </c>
      <c r="E945" s="1" t="n">
        <v>1.83</v>
      </c>
      <c r="F945" s="1" t="n">
        <v>3.016</v>
      </c>
      <c r="G945" s="1" t="n">
        <v>6.352</v>
      </c>
      <c r="H945" s="1" t="n">
        <v>13.296</v>
      </c>
      <c r="I945" s="1" t="n">
        <v>28.532</v>
      </c>
      <c r="J945" s="1" t="n">
        <v>69.793</v>
      </c>
      <c r="K945" s="1" t="n">
        <v>144.071</v>
      </c>
      <c r="L945" s="1" t="n">
        <v>294.275</v>
      </c>
      <c r="M945" s="1" t="n">
        <v>645.281</v>
      </c>
      <c r="N945" s="1" t="n">
        <v>1494.908</v>
      </c>
      <c r="O945" s="1" t="n">
        <v>3076.391</v>
      </c>
      <c r="P945" s="1" t="n">
        <v>7017.58</v>
      </c>
      <c r="Q945" s="1" t="n">
        <v>14441.804</v>
      </c>
      <c r="R945" s="1" t="n">
        <v>31492.883</v>
      </c>
      <c r="S945" s="1" t="n">
        <v>69604.201</v>
      </c>
      <c r="T945" s="1" t="n">
        <v>147551.548</v>
      </c>
    </row>
    <row collapsed="false" customFormat="false" customHeight="true" hidden="false" ht="12.1" outlineLevel="0" r="946">
      <c r="B946" s="1" t="n">
        <v>0.959</v>
      </c>
      <c r="C946" s="1" t="n">
        <v>1.835</v>
      </c>
      <c r="D946" s="1" t="n">
        <v>2.157</v>
      </c>
      <c r="E946" s="1" t="n">
        <v>1.823</v>
      </c>
      <c r="F946" s="1" t="n">
        <v>3.056</v>
      </c>
      <c r="G946" s="1" t="n">
        <v>6.588</v>
      </c>
      <c r="H946" s="1" t="n">
        <v>13.549</v>
      </c>
      <c r="I946" s="1" t="n">
        <v>28.453</v>
      </c>
      <c r="J946" s="1" t="n">
        <v>68.836</v>
      </c>
      <c r="K946" s="1" t="n">
        <v>144.678</v>
      </c>
      <c r="L946" s="1" t="n">
        <v>294.362</v>
      </c>
      <c r="M946" s="1" t="n">
        <v>660.154</v>
      </c>
      <c r="N946" s="1" t="n">
        <v>1479.791</v>
      </c>
      <c r="O946" s="1" t="n">
        <v>3047.793</v>
      </c>
      <c r="P946" s="1" t="n">
        <v>6716.146</v>
      </c>
      <c r="Q946" s="1" t="n">
        <v>17348.833</v>
      </c>
      <c r="R946" s="1" t="n">
        <v>30985.646</v>
      </c>
      <c r="S946" s="1" t="n">
        <v>70663.398</v>
      </c>
      <c r="T946" s="1" t="n">
        <v>151818.572</v>
      </c>
    </row>
    <row collapsed="false" customFormat="false" customHeight="true" hidden="false" ht="12.1" outlineLevel="0" r="947">
      <c r="B947" s="1" t="n">
        <v>0.942</v>
      </c>
      <c r="C947" s="1" t="n">
        <v>1.925</v>
      </c>
      <c r="D947" s="1" t="n">
        <v>2.045</v>
      </c>
      <c r="E947" s="1" t="n">
        <v>1.867</v>
      </c>
      <c r="F947" s="1" t="n">
        <v>2.915</v>
      </c>
      <c r="G947" s="1" t="n">
        <v>6.39</v>
      </c>
      <c r="H947" s="1" t="n">
        <v>13.41</v>
      </c>
      <c r="I947" s="1" t="n">
        <v>27.99</v>
      </c>
      <c r="J947" s="1" t="n">
        <v>69.771</v>
      </c>
      <c r="K947" s="1" t="n">
        <v>145.085</v>
      </c>
      <c r="L947" s="1" t="n">
        <v>310.667</v>
      </c>
      <c r="M947" s="1" t="n">
        <v>644.582</v>
      </c>
      <c r="N947" s="1" t="n">
        <v>1555.928</v>
      </c>
      <c r="O947" s="1" t="n">
        <v>3036.882</v>
      </c>
      <c r="P947" s="1" t="n">
        <v>6524.595</v>
      </c>
      <c r="Q947" s="1" t="n">
        <v>16184.721</v>
      </c>
      <c r="R947" s="1" t="n">
        <v>31462.513</v>
      </c>
      <c r="S947" s="1" t="n">
        <v>66702.964</v>
      </c>
      <c r="T947" s="1" t="n">
        <v>152358.519</v>
      </c>
    </row>
    <row collapsed="false" customFormat="false" customHeight="true" hidden="false" ht="12.1" outlineLevel="0" r="948">
      <c r="B948" s="1" t="n">
        <v>0.94</v>
      </c>
      <c r="C948" s="1" t="n">
        <v>1.883</v>
      </c>
      <c r="D948" s="1" t="n">
        <v>2.02</v>
      </c>
      <c r="E948" s="1" t="n">
        <v>1.825</v>
      </c>
      <c r="F948" s="1" t="n">
        <v>2.882</v>
      </c>
      <c r="G948" s="1" t="n">
        <v>6.444</v>
      </c>
      <c r="H948" s="1" t="n">
        <v>13.583</v>
      </c>
      <c r="I948" s="1" t="n">
        <v>28.526</v>
      </c>
      <c r="J948" s="1" t="n">
        <v>68.801</v>
      </c>
      <c r="K948" s="1" t="n">
        <v>145.044</v>
      </c>
      <c r="L948" s="1" t="n">
        <v>318.52</v>
      </c>
      <c r="M948" s="1" t="n">
        <v>643.15</v>
      </c>
      <c r="N948" s="1" t="n">
        <v>1500.647</v>
      </c>
      <c r="O948" s="1" t="n">
        <v>4119.792</v>
      </c>
      <c r="P948" s="1" t="n">
        <v>7170.488</v>
      </c>
      <c r="Q948" s="1" t="n">
        <v>14341.413</v>
      </c>
      <c r="R948" s="1" t="n">
        <v>32156.907</v>
      </c>
      <c r="S948" s="1" t="n">
        <v>67275.665</v>
      </c>
      <c r="T948" s="1" t="n">
        <v>157566.678</v>
      </c>
    </row>
    <row collapsed="false" customFormat="false" customHeight="true" hidden="false" ht="12.1" outlineLevel="0" r="949">
      <c r="B949" s="1" t="n">
        <v>0.927</v>
      </c>
      <c r="C949" s="1" t="n">
        <v>1.892</v>
      </c>
      <c r="D949" s="1" t="n">
        <v>2.251</v>
      </c>
      <c r="E949" s="1" t="n">
        <v>1.786</v>
      </c>
      <c r="F949" s="1" t="n">
        <v>2.933</v>
      </c>
      <c r="G949" s="1" t="n">
        <v>6.52</v>
      </c>
      <c r="H949" s="1" t="n">
        <v>13.412</v>
      </c>
      <c r="I949" s="1" t="n">
        <v>28.441</v>
      </c>
      <c r="J949" s="1" t="n">
        <v>69.291</v>
      </c>
      <c r="K949" s="1" t="n">
        <v>146.364</v>
      </c>
      <c r="L949" s="1" t="n">
        <v>295.793</v>
      </c>
      <c r="M949" s="1" t="n">
        <v>644.642</v>
      </c>
      <c r="N949" s="1" t="n">
        <v>1502.252</v>
      </c>
      <c r="O949" s="1" t="n">
        <v>4730.725</v>
      </c>
      <c r="P949" s="1" t="n">
        <v>7698.832</v>
      </c>
      <c r="Q949" s="1" t="n">
        <v>14910.456</v>
      </c>
      <c r="R949" s="1" t="n">
        <v>31029.904</v>
      </c>
      <c r="S949" s="1" t="n">
        <v>67599.166</v>
      </c>
      <c r="T949" s="1" t="n">
        <v>146945.115</v>
      </c>
    </row>
    <row collapsed="false" customFormat="false" customHeight="true" hidden="false" ht="12.1" outlineLevel="0" r="950">
      <c r="B950" s="1" t="n">
        <v>0.936</v>
      </c>
      <c r="C950" s="1" t="n">
        <v>1.701</v>
      </c>
      <c r="D950" s="1" t="n">
        <v>2.136</v>
      </c>
      <c r="E950" s="1" t="n">
        <v>1.718</v>
      </c>
      <c r="F950" s="1" t="n">
        <v>3.18</v>
      </c>
      <c r="G950" s="1" t="n">
        <v>9.033</v>
      </c>
      <c r="H950" s="1" t="n">
        <v>13.189</v>
      </c>
      <c r="I950" s="1" t="n">
        <v>28.544</v>
      </c>
      <c r="J950" s="1" t="n">
        <v>69.828</v>
      </c>
      <c r="K950" s="1" t="n">
        <v>145.07</v>
      </c>
      <c r="L950" s="1" t="n">
        <v>295.042</v>
      </c>
      <c r="M950" s="1" t="n">
        <v>642.471</v>
      </c>
      <c r="N950" s="1" t="n">
        <v>1513.825</v>
      </c>
      <c r="O950" s="1" t="n">
        <v>4757.744</v>
      </c>
      <c r="P950" s="1" t="n">
        <v>6721.792</v>
      </c>
      <c r="Q950" s="1" t="n">
        <v>14218.938</v>
      </c>
      <c r="R950" s="1" t="n">
        <v>31466.159</v>
      </c>
      <c r="S950" s="1" t="n">
        <v>67975.791</v>
      </c>
      <c r="T950" s="1" t="n">
        <v>148521.12</v>
      </c>
    </row>
    <row collapsed="false" customFormat="false" customHeight="true" hidden="false" ht="12.1" outlineLevel="0" r="951">
      <c r="B951" s="1" t="n">
        <v>0.935</v>
      </c>
      <c r="C951" s="1" t="n">
        <v>1.682</v>
      </c>
      <c r="D951" s="1" t="n">
        <v>2.393</v>
      </c>
      <c r="E951" s="1" t="n">
        <v>1.875</v>
      </c>
      <c r="F951" s="1" t="n">
        <v>3.116</v>
      </c>
      <c r="G951" s="1" t="n">
        <v>6.471</v>
      </c>
      <c r="H951" s="1" t="n">
        <v>13.19</v>
      </c>
      <c r="I951" s="1" t="n">
        <v>29.723</v>
      </c>
      <c r="J951" s="1" t="n">
        <v>69.029</v>
      </c>
      <c r="K951" s="1" t="n">
        <v>145.122</v>
      </c>
      <c r="L951" s="1" t="n">
        <v>294.462</v>
      </c>
      <c r="M951" s="1" t="n">
        <v>676.016</v>
      </c>
      <c r="N951" s="1" t="n">
        <v>1560.918</v>
      </c>
      <c r="O951" s="1" t="n">
        <v>12938.951</v>
      </c>
      <c r="P951" s="1" t="n">
        <v>6454.893</v>
      </c>
      <c r="Q951" s="1" t="n">
        <v>14181.923</v>
      </c>
      <c r="R951" s="1" t="n">
        <v>31901.864</v>
      </c>
      <c r="S951" s="1" t="n">
        <v>70257.126</v>
      </c>
      <c r="T951" s="1" t="n">
        <v>151731.4</v>
      </c>
    </row>
    <row collapsed="false" customFormat="false" customHeight="true" hidden="false" ht="12.1" outlineLevel="0" r="952">
      <c r="B952" s="1" t="n">
        <v>1.001</v>
      </c>
      <c r="C952" s="1" t="n">
        <v>1.93</v>
      </c>
      <c r="D952" s="1" t="n">
        <v>2.305</v>
      </c>
      <c r="E952" s="1" t="n">
        <v>1.807</v>
      </c>
      <c r="F952" s="1" t="n">
        <v>3.131</v>
      </c>
      <c r="G952" s="1" t="n">
        <v>6.075</v>
      </c>
      <c r="H952" s="1" t="n">
        <v>15.212</v>
      </c>
      <c r="I952" s="1" t="n">
        <v>28.109</v>
      </c>
      <c r="J952" s="1" t="n">
        <v>68.783</v>
      </c>
      <c r="K952" s="1" t="n">
        <v>153.688</v>
      </c>
      <c r="L952" s="1" t="n">
        <v>294.106</v>
      </c>
      <c r="M952" s="1" t="n">
        <v>646.604</v>
      </c>
      <c r="N952" s="1" t="n">
        <v>1423.474</v>
      </c>
      <c r="O952" s="1" t="n">
        <v>3253.108</v>
      </c>
      <c r="P952" s="1" t="n">
        <v>6619.46</v>
      </c>
      <c r="Q952" s="1" t="n">
        <v>15345.974</v>
      </c>
      <c r="R952" s="1" t="n">
        <v>32464.9</v>
      </c>
      <c r="S952" s="1" t="n">
        <v>67751.665</v>
      </c>
      <c r="T952" s="1" t="n">
        <v>151744.051</v>
      </c>
    </row>
    <row collapsed="false" customFormat="false" customHeight="true" hidden="false" ht="12.1" outlineLevel="0" r="953">
      <c r="B953" s="1" t="n">
        <v>0.949</v>
      </c>
      <c r="C953" s="1" t="n">
        <v>1.91</v>
      </c>
      <c r="D953" s="1" t="n">
        <v>2.015</v>
      </c>
      <c r="E953" s="1" t="n">
        <v>1.831</v>
      </c>
      <c r="F953" s="1" t="n">
        <v>2.968</v>
      </c>
      <c r="G953" s="1" t="n">
        <v>6.272</v>
      </c>
      <c r="H953" s="1" t="n">
        <v>18.516</v>
      </c>
      <c r="I953" s="1" t="n">
        <v>28.943</v>
      </c>
      <c r="J953" s="1" t="n">
        <v>90.727</v>
      </c>
      <c r="K953" s="1" t="n">
        <v>144.105</v>
      </c>
      <c r="L953" s="1" t="n">
        <v>294.978</v>
      </c>
      <c r="M953" s="1" t="n">
        <v>633.658</v>
      </c>
      <c r="N953" s="1" t="n">
        <v>1399.221</v>
      </c>
      <c r="O953" s="1" t="n">
        <v>3088.498</v>
      </c>
      <c r="P953" s="1" t="n">
        <v>6444.359</v>
      </c>
      <c r="Q953" s="1" t="n">
        <v>14679.69</v>
      </c>
      <c r="R953" s="1" t="n">
        <v>35978.206</v>
      </c>
      <c r="S953" s="1" t="n">
        <v>70280.093</v>
      </c>
      <c r="T953" s="1" t="n">
        <v>149051.344</v>
      </c>
    </row>
    <row collapsed="false" customFormat="false" customHeight="true" hidden="false" ht="12.1" outlineLevel="0" r="954">
      <c r="B954" s="1" t="n">
        <v>0.979</v>
      </c>
      <c r="C954" s="1" t="n">
        <v>1.911</v>
      </c>
      <c r="D954" s="1" t="n">
        <v>2.015</v>
      </c>
      <c r="E954" s="1" t="n">
        <v>3.124</v>
      </c>
      <c r="F954" s="1" t="n">
        <v>2.95</v>
      </c>
      <c r="G954" s="1" t="n">
        <v>6.496</v>
      </c>
      <c r="H954" s="1" t="n">
        <v>17.326</v>
      </c>
      <c r="I954" s="1" t="n">
        <v>28.516</v>
      </c>
      <c r="J954" s="1" t="n">
        <v>69.335</v>
      </c>
      <c r="K954" s="1" t="n">
        <v>144.297</v>
      </c>
      <c r="L954" s="1" t="n">
        <v>296.956</v>
      </c>
      <c r="M954" s="1" t="n">
        <v>656.932</v>
      </c>
      <c r="N954" s="1" t="n">
        <v>1377.259</v>
      </c>
      <c r="O954" s="1" t="n">
        <v>3039.178</v>
      </c>
      <c r="P954" s="1" t="n">
        <v>6533.484</v>
      </c>
      <c r="Q954" s="1" t="n">
        <v>14271.675</v>
      </c>
      <c r="R954" s="1" t="n">
        <v>31088.336</v>
      </c>
      <c r="S954" s="1" t="n">
        <v>100007.145</v>
      </c>
      <c r="T954" s="1" t="n">
        <v>143756.103</v>
      </c>
    </row>
    <row collapsed="false" customFormat="false" customHeight="true" hidden="false" ht="12.1" outlineLevel="0" r="955">
      <c r="B955" s="1" t="n">
        <v>0.954</v>
      </c>
      <c r="C955" s="1" t="n">
        <v>1.66</v>
      </c>
      <c r="D955" s="1" t="n">
        <v>2.259</v>
      </c>
      <c r="E955" s="1" t="n">
        <v>4.435</v>
      </c>
      <c r="F955" s="1" t="n">
        <v>2.995</v>
      </c>
      <c r="G955" s="1" t="n">
        <v>6.414</v>
      </c>
      <c r="H955" s="1" t="n">
        <v>22.036</v>
      </c>
      <c r="I955" s="1" t="n">
        <v>28.126</v>
      </c>
      <c r="J955" s="1" t="n">
        <v>69.034</v>
      </c>
      <c r="K955" s="1" t="n">
        <v>162.517</v>
      </c>
      <c r="L955" s="1" t="n">
        <v>294.01</v>
      </c>
      <c r="M955" s="1" t="n">
        <v>663.122</v>
      </c>
      <c r="N955" s="1" t="n">
        <v>1402.362</v>
      </c>
      <c r="O955" s="1" t="n">
        <v>3015.551</v>
      </c>
      <c r="P955" s="1" t="n">
        <v>6712.374</v>
      </c>
      <c r="Q955" s="1" t="n">
        <v>14244.754</v>
      </c>
      <c r="R955" s="1" t="n">
        <v>31235.765</v>
      </c>
      <c r="S955" s="1" t="n">
        <v>106788.038</v>
      </c>
      <c r="T955" s="1" t="n">
        <v>145814.231</v>
      </c>
    </row>
    <row collapsed="false" customFormat="false" customHeight="true" hidden="false" ht="12.1" outlineLevel="0" r="956">
      <c r="B956" s="1" t="n">
        <v>0.958</v>
      </c>
      <c r="C956" s="1" t="n">
        <v>1.691</v>
      </c>
      <c r="D956" s="1" t="n">
        <v>2.291</v>
      </c>
      <c r="E956" s="1" t="n">
        <v>2.631</v>
      </c>
      <c r="F956" s="1" t="n">
        <v>3.087</v>
      </c>
      <c r="G956" s="1" t="n">
        <v>6.555</v>
      </c>
      <c r="H956" s="1" t="n">
        <v>19.138</v>
      </c>
      <c r="I956" s="1" t="n">
        <v>28.695</v>
      </c>
      <c r="J956" s="1" t="n">
        <v>69.292</v>
      </c>
      <c r="K956" s="1" t="n">
        <v>166</v>
      </c>
      <c r="L956" s="1" t="n">
        <v>294.819</v>
      </c>
      <c r="M956" s="1" t="n">
        <v>646.354</v>
      </c>
      <c r="N956" s="1" t="n">
        <v>1404.363</v>
      </c>
      <c r="O956" s="1" t="n">
        <v>3393.26</v>
      </c>
      <c r="P956" s="1" t="n">
        <v>6657.049</v>
      </c>
      <c r="Q956" s="1" t="n">
        <v>14159.874</v>
      </c>
      <c r="R956" s="1" t="n">
        <v>37010.141</v>
      </c>
      <c r="S956" s="1" t="n">
        <v>72412.284</v>
      </c>
      <c r="T956" s="1" t="n">
        <v>145178.67</v>
      </c>
    </row>
    <row collapsed="false" customFormat="false" customHeight="true" hidden="false" ht="12.1" outlineLevel="0" r="957">
      <c r="B957" s="1" t="n">
        <v>0.955</v>
      </c>
      <c r="C957" s="1" t="n">
        <v>1.679</v>
      </c>
      <c r="D957" s="1" t="n">
        <v>2.132</v>
      </c>
      <c r="E957" s="1" t="n">
        <v>2.062</v>
      </c>
      <c r="F957" s="1" t="n">
        <v>3.016</v>
      </c>
      <c r="G957" s="1" t="n">
        <v>6.133</v>
      </c>
      <c r="H957" s="1" t="n">
        <v>18.751</v>
      </c>
      <c r="I957" s="1" t="n">
        <v>39.795</v>
      </c>
      <c r="J957" s="1" t="n">
        <v>69.055</v>
      </c>
      <c r="K957" s="1" t="n">
        <v>145.479</v>
      </c>
      <c r="L957" s="1" t="n">
        <v>310.545</v>
      </c>
      <c r="M957" s="1" t="n">
        <v>654.933</v>
      </c>
      <c r="N957" s="1" t="n">
        <v>1397.288</v>
      </c>
      <c r="O957" s="1" t="n">
        <v>3109.077</v>
      </c>
      <c r="P957" s="1" t="n">
        <v>6908.049</v>
      </c>
      <c r="Q957" s="1" t="n">
        <v>14532.299</v>
      </c>
      <c r="R957" s="1" t="n">
        <v>30673.625</v>
      </c>
      <c r="S957" s="1" t="n">
        <v>72899.875</v>
      </c>
      <c r="T957" s="1" t="n">
        <v>143600.155</v>
      </c>
    </row>
    <row collapsed="false" customFormat="false" customHeight="true" hidden="false" ht="12.1" outlineLevel="0" r="958">
      <c r="B958" s="1" t="n">
        <v>0.952</v>
      </c>
      <c r="C958" s="1" t="n">
        <v>1.951</v>
      </c>
      <c r="D958" s="1" t="n">
        <v>2.025</v>
      </c>
      <c r="E958" s="1" t="n">
        <v>1.911</v>
      </c>
      <c r="F958" s="1" t="n">
        <v>3.006</v>
      </c>
      <c r="G958" s="1" t="n">
        <v>6.243</v>
      </c>
      <c r="H958" s="1" t="n">
        <v>13.429</v>
      </c>
      <c r="I958" s="1" t="n">
        <v>30.644</v>
      </c>
      <c r="J958" s="1" t="n">
        <v>74.104</v>
      </c>
      <c r="K958" s="1" t="n">
        <v>144.188</v>
      </c>
      <c r="L958" s="1" t="n">
        <v>298.212</v>
      </c>
      <c r="M958" s="1" t="n">
        <v>643.603</v>
      </c>
      <c r="N958" s="1" t="n">
        <v>1415.382</v>
      </c>
      <c r="O958" s="1" t="n">
        <v>3245.997</v>
      </c>
      <c r="P958" s="1" t="n">
        <v>6718.502</v>
      </c>
      <c r="Q958" s="1" t="n">
        <v>19444.525</v>
      </c>
      <c r="R958" s="1" t="n">
        <v>32379.482</v>
      </c>
      <c r="S958" s="1" t="n">
        <v>72023.304</v>
      </c>
      <c r="T958" s="1" t="n">
        <v>143719.619</v>
      </c>
    </row>
    <row collapsed="false" customFormat="false" customHeight="true" hidden="false" ht="12.1" outlineLevel="0" r="959">
      <c r="B959" s="1" t="n">
        <v>1.052</v>
      </c>
      <c r="C959" s="1" t="n">
        <v>1.716</v>
      </c>
      <c r="D959" s="1" t="n">
        <v>2.193</v>
      </c>
      <c r="E959" s="1" t="n">
        <v>1.796</v>
      </c>
      <c r="F959" s="1" t="n">
        <v>3.211</v>
      </c>
      <c r="G959" s="1" t="n">
        <v>6.322</v>
      </c>
      <c r="H959" s="1" t="n">
        <v>13.019</v>
      </c>
      <c r="I959" s="1" t="n">
        <v>30.366</v>
      </c>
      <c r="J959" s="1" t="n">
        <v>78.856</v>
      </c>
      <c r="K959" s="1" t="n">
        <v>144.943</v>
      </c>
      <c r="L959" s="1" t="n">
        <v>297.687</v>
      </c>
      <c r="M959" s="1" t="n">
        <v>669.757</v>
      </c>
      <c r="N959" s="1" t="n">
        <v>1434.216</v>
      </c>
      <c r="O959" s="1" t="n">
        <v>3108.193</v>
      </c>
      <c r="P959" s="1" t="n">
        <v>6473.082</v>
      </c>
      <c r="Q959" s="1" t="n">
        <v>14204.388</v>
      </c>
      <c r="R959" s="1" t="n">
        <v>30340.858</v>
      </c>
      <c r="S959" s="1" t="n">
        <v>71723.951</v>
      </c>
      <c r="T959" s="1" t="n">
        <v>147531.333</v>
      </c>
    </row>
    <row collapsed="false" customFormat="false" customHeight="true" hidden="false" ht="12.1" outlineLevel="0" r="960">
      <c r="B960" s="1" t="n">
        <v>0.99</v>
      </c>
      <c r="C960" s="1" t="n">
        <v>1.943</v>
      </c>
      <c r="D960" s="1" t="n">
        <v>2.265</v>
      </c>
      <c r="E960" s="1" t="n">
        <v>1.756</v>
      </c>
      <c r="F960" s="1" t="n">
        <v>2.998</v>
      </c>
      <c r="G960" s="1" t="n">
        <v>6.639</v>
      </c>
      <c r="H960" s="1" t="n">
        <v>13.169</v>
      </c>
      <c r="I960" s="1" t="n">
        <v>30.434</v>
      </c>
      <c r="J960" s="1" t="n">
        <v>64.76</v>
      </c>
      <c r="K960" s="1" t="n">
        <v>144.027</v>
      </c>
      <c r="L960" s="1" t="n">
        <v>306.087</v>
      </c>
      <c r="M960" s="1" t="n">
        <v>653.762</v>
      </c>
      <c r="N960" s="1" t="n">
        <v>1425.043</v>
      </c>
      <c r="O960" s="1" t="n">
        <v>3051.682</v>
      </c>
      <c r="P960" s="1" t="n">
        <v>7412.357</v>
      </c>
      <c r="Q960" s="1" t="n">
        <v>14169.747</v>
      </c>
      <c r="R960" s="1" t="n">
        <v>31594.543</v>
      </c>
      <c r="S960" s="1" t="n">
        <v>80872.575</v>
      </c>
      <c r="T960" s="1" t="n">
        <v>145471.559</v>
      </c>
    </row>
    <row collapsed="false" customFormat="false" customHeight="true" hidden="false" ht="12.1" outlineLevel="0" r="961">
      <c r="B961" s="1" t="n">
        <v>1.087</v>
      </c>
      <c r="C961" s="1" t="n">
        <v>1.714</v>
      </c>
      <c r="D961" s="1" t="n">
        <v>2.163</v>
      </c>
      <c r="E961" s="1" t="n">
        <v>1.969</v>
      </c>
      <c r="F961" s="1" t="n">
        <v>2.958</v>
      </c>
      <c r="G961" s="1" t="n">
        <v>6.446</v>
      </c>
      <c r="H961" s="1" t="n">
        <v>13.279</v>
      </c>
      <c r="I961" s="1" t="n">
        <v>28.464</v>
      </c>
      <c r="J961" s="1" t="n">
        <v>64.487</v>
      </c>
      <c r="K961" s="1" t="n">
        <v>161.373</v>
      </c>
      <c r="L961" s="1" t="n">
        <v>294.113</v>
      </c>
      <c r="M961" s="1" t="n">
        <v>644.73</v>
      </c>
      <c r="N961" s="1" t="n">
        <v>1372.847</v>
      </c>
      <c r="O961" s="1" t="n">
        <v>3060.6</v>
      </c>
      <c r="P961" s="1" t="n">
        <v>6986.78</v>
      </c>
      <c r="Q961" s="1" t="n">
        <v>14087.394</v>
      </c>
      <c r="R961" s="1" t="n">
        <v>35881.853</v>
      </c>
      <c r="S961" s="1" t="n">
        <v>72889.228</v>
      </c>
      <c r="T961" s="1" t="n">
        <v>142740.151</v>
      </c>
    </row>
    <row collapsed="false" customFormat="false" customHeight="true" hidden="false" ht="12.1" outlineLevel="0" r="962">
      <c r="B962" s="1" t="n">
        <v>1.009</v>
      </c>
      <c r="C962" s="1" t="n">
        <v>1.64</v>
      </c>
      <c r="D962" s="1" t="n">
        <v>2.1</v>
      </c>
      <c r="E962" s="1" t="n">
        <v>1.892</v>
      </c>
      <c r="F962" s="1" t="n">
        <v>2.862</v>
      </c>
      <c r="G962" s="1" t="n">
        <v>6.425</v>
      </c>
      <c r="H962" s="1" t="n">
        <v>13.443</v>
      </c>
      <c r="I962" s="1" t="n">
        <v>28.27</v>
      </c>
      <c r="J962" s="1" t="n">
        <v>63.804</v>
      </c>
      <c r="K962" s="1" t="n">
        <v>156.315</v>
      </c>
      <c r="L962" s="1" t="n">
        <v>293.237</v>
      </c>
      <c r="M962" s="1" t="n">
        <v>642.793</v>
      </c>
      <c r="N962" s="1" t="n">
        <v>1403.877</v>
      </c>
      <c r="O962" s="1" t="n">
        <v>3109.649</v>
      </c>
      <c r="P962" s="1" t="n">
        <v>6726.828</v>
      </c>
      <c r="Q962" s="1" t="n">
        <v>14019.758</v>
      </c>
      <c r="R962" s="1" t="n">
        <v>30987.925</v>
      </c>
      <c r="S962" s="1" t="n">
        <v>75907.025</v>
      </c>
      <c r="T962" s="1" t="n">
        <v>145662.334</v>
      </c>
    </row>
    <row collapsed="false" customFormat="false" customHeight="true" hidden="false" ht="12.1" outlineLevel="0" r="963">
      <c r="B963" s="1" t="n">
        <v>0.953</v>
      </c>
      <c r="C963" s="1" t="n">
        <v>1.732</v>
      </c>
      <c r="D963" s="1" t="n">
        <v>1.953</v>
      </c>
      <c r="E963" s="1" t="n">
        <v>1.857</v>
      </c>
      <c r="F963" s="1" t="n">
        <v>3.061</v>
      </c>
      <c r="G963" s="1" t="n">
        <v>6.359</v>
      </c>
      <c r="H963" s="1" t="n">
        <v>13.091</v>
      </c>
      <c r="I963" s="1" t="n">
        <v>28.55</v>
      </c>
      <c r="J963" s="1" t="n">
        <v>65.074</v>
      </c>
      <c r="K963" s="1" t="n">
        <v>156.686</v>
      </c>
      <c r="L963" s="1" t="n">
        <v>297.263</v>
      </c>
      <c r="M963" s="1" t="n">
        <v>632.759</v>
      </c>
      <c r="N963" s="1" t="n">
        <v>1399.212</v>
      </c>
      <c r="O963" s="1" t="n">
        <v>3035.116</v>
      </c>
      <c r="P963" s="1" t="n">
        <v>6552.906</v>
      </c>
      <c r="Q963" s="1" t="n">
        <v>14800.142</v>
      </c>
      <c r="R963" s="1" t="n">
        <v>30229.223</v>
      </c>
      <c r="S963" s="1" t="n">
        <v>78344.552</v>
      </c>
      <c r="T963" s="1" t="n">
        <v>148922.64</v>
      </c>
    </row>
    <row collapsed="false" customFormat="false" customHeight="true" hidden="false" ht="12.1" outlineLevel="0" r="964">
      <c r="B964" s="1" t="n">
        <v>0.946</v>
      </c>
      <c r="C964" s="1" t="n">
        <v>1.893</v>
      </c>
      <c r="D964" s="1" t="n">
        <v>2.275</v>
      </c>
      <c r="E964" s="1" t="n">
        <v>1.854</v>
      </c>
      <c r="F964" s="1" t="n">
        <v>3.139</v>
      </c>
      <c r="G964" s="1" t="n">
        <v>6.341</v>
      </c>
      <c r="H964" s="1" t="n">
        <v>13.249</v>
      </c>
      <c r="I964" s="1" t="n">
        <v>28.717</v>
      </c>
      <c r="J964" s="1" t="n">
        <v>64.016</v>
      </c>
      <c r="K964" s="1" t="n">
        <v>162.477</v>
      </c>
      <c r="L964" s="1" t="n">
        <v>293.045</v>
      </c>
      <c r="M964" s="1" t="n">
        <v>634.079</v>
      </c>
      <c r="N964" s="1" t="n">
        <v>1379.048</v>
      </c>
      <c r="O964" s="1" t="n">
        <v>3098.646</v>
      </c>
      <c r="P964" s="1" t="n">
        <v>6613.154</v>
      </c>
      <c r="Q964" s="1" t="n">
        <v>18489.757</v>
      </c>
      <c r="R964" s="1" t="n">
        <v>34695.47</v>
      </c>
      <c r="S964" s="1" t="n">
        <v>75294.415</v>
      </c>
      <c r="T964" s="1" t="n">
        <v>144156.74</v>
      </c>
    </row>
    <row collapsed="false" customFormat="false" customHeight="true" hidden="false" ht="12.1" outlineLevel="0" r="965">
      <c r="B965" s="1" t="n">
        <v>0.95</v>
      </c>
      <c r="C965" s="1" t="n">
        <v>1.947</v>
      </c>
      <c r="D965" s="1" t="n">
        <v>2.059</v>
      </c>
      <c r="E965" s="1" t="n">
        <v>1.846</v>
      </c>
      <c r="F965" s="1" t="n">
        <v>2.99</v>
      </c>
      <c r="G965" s="1" t="n">
        <v>6.381</v>
      </c>
      <c r="H965" s="1" t="n">
        <v>13.062</v>
      </c>
      <c r="I965" s="1" t="n">
        <v>27.853</v>
      </c>
      <c r="J965" s="1" t="n">
        <v>64.02</v>
      </c>
      <c r="K965" s="1" t="n">
        <v>161.589</v>
      </c>
      <c r="L965" s="1" t="n">
        <v>294.737</v>
      </c>
      <c r="M965" s="1" t="n">
        <v>682.983</v>
      </c>
      <c r="N965" s="1" t="n">
        <v>1372.805</v>
      </c>
      <c r="O965" s="1" t="n">
        <v>3078.287</v>
      </c>
      <c r="P965" s="1" t="n">
        <v>6545.016</v>
      </c>
      <c r="Q965" s="1" t="n">
        <v>14494.734</v>
      </c>
      <c r="R965" s="1" t="n">
        <v>30782.679</v>
      </c>
      <c r="S965" s="1" t="n">
        <v>74812.51</v>
      </c>
      <c r="T965" s="1" t="n">
        <v>144765.294</v>
      </c>
    </row>
    <row collapsed="false" customFormat="false" customHeight="true" hidden="false" ht="12.1" outlineLevel="0" r="966">
      <c r="B966" s="1" t="n">
        <v>0.972</v>
      </c>
      <c r="C966" s="1" t="n">
        <v>1.857</v>
      </c>
      <c r="D966" s="1" t="n">
        <v>1.973</v>
      </c>
      <c r="E966" s="1" t="n">
        <v>1.695</v>
      </c>
      <c r="F966" s="1" t="n">
        <v>2.983</v>
      </c>
      <c r="G966" s="1" t="n">
        <v>6.23</v>
      </c>
      <c r="H966" s="1" t="n">
        <v>13.326</v>
      </c>
      <c r="I966" s="1" t="n">
        <v>28.496</v>
      </c>
      <c r="J966" s="1" t="n">
        <v>64.901</v>
      </c>
      <c r="K966" s="1" t="n">
        <v>152.665</v>
      </c>
      <c r="L966" s="1" t="n">
        <v>320.635</v>
      </c>
      <c r="M966" s="1" t="n">
        <v>645.877</v>
      </c>
      <c r="N966" s="1" t="n">
        <v>1377.059</v>
      </c>
      <c r="O966" s="1" t="n">
        <v>3037.006</v>
      </c>
      <c r="P966" s="1" t="n">
        <v>6523.353</v>
      </c>
      <c r="Q966" s="1" t="n">
        <v>14354.548</v>
      </c>
      <c r="R966" s="1" t="n">
        <v>35107.652</v>
      </c>
      <c r="S966" s="1" t="n">
        <v>69875.994</v>
      </c>
      <c r="T966" s="1" t="n">
        <v>146065.211</v>
      </c>
    </row>
    <row collapsed="false" customFormat="false" customHeight="true" hidden="false" ht="12.1" outlineLevel="0" r="967">
      <c r="B967" s="1" t="n">
        <v>0.969</v>
      </c>
      <c r="C967" s="1" t="n">
        <v>1.673</v>
      </c>
      <c r="D967" s="1" t="n">
        <v>2.057</v>
      </c>
      <c r="E967" s="1" t="n">
        <v>1.994</v>
      </c>
      <c r="F967" s="1" t="n">
        <v>3.007</v>
      </c>
      <c r="G967" s="1" t="n">
        <v>6.436</v>
      </c>
      <c r="H967" s="1" t="n">
        <v>13.215</v>
      </c>
      <c r="I967" s="1" t="n">
        <v>28.184</v>
      </c>
      <c r="J967" s="1" t="n">
        <v>63.589</v>
      </c>
      <c r="K967" s="1" t="n">
        <v>144.837</v>
      </c>
      <c r="L967" s="1" t="n">
        <v>294.389</v>
      </c>
      <c r="M967" s="1" t="n">
        <v>643.673</v>
      </c>
      <c r="N967" s="1" t="n">
        <v>1505.659</v>
      </c>
      <c r="O967" s="1" t="n">
        <v>3320.367</v>
      </c>
      <c r="P967" s="1" t="n">
        <v>6543.329</v>
      </c>
      <c r="Q967" s="1" t="n">
        <v>14029.428</v>
      </c>
      <c r="R967" s="1" t="n">
        <v>31175.892</v>
      </c>
      <c r="S967" s="1" t="n">
        <v>72370.14</v>
      </c>
      <c r="T967" s="1" t="n">
        <v>144274.654</v>
      </c>
    </row>
    <row collapsed="false" customFormat="false" customHeight="true" hidden="false" ht="12.1" outlineLevel="0" r="968">
      <c r="B968" s="1" t="n">
        <v>0.957</v>
      </c>
      <c r="C968" s="1" t="n">
        <v>1.636</v>
      </c>
      <c r="D968" s="1" t="n">
        <v>2.272</v>
      </c>
      <c r="E968" s="1" t="n">
        <v>1.801</v>
      </c>
      <c r="F968" s="1" t="n">
        <v>3.051</v>
      </c>
      <c r="G968" s="1" t="n">
        <v>6.196</v>
      </c>
      <c r="H968" s="1" t="n">
        <v>13.43</v>
      </c>
      <c r="I968" s="1" t="n">
        <v>27.987</v>
      </c>
      <c r="J968" s="1" t="n">
        <v>63.725</v>
      </c>
      <c r="K968" s="1" t="n">
        <v>145.116</v>
      </c>
      <c r="L968" s="1" t="n">
        <v>313.941</v>
      </c>
      <c r="M968" s="1" t="n">
        <v>647.344</v>
      </c>
      <c r="N968" s="1" t="n">
        <v>1508.638</v>
      </c>
      <c r="O968" s="1" t="n">
        <v>3043.015</v>
      </c>
      <c r="P968" s="1" t="n">
        <v>6531.021</v>
      </c>
      <c r="Q968" s="1" t="n">
        <v>14749.207</v>
      </c>
      <c r="R968" s="1" t="n">
        <v>30319.913</v>
      </c>
      <c r="S968" s="1" t="n">
        <v>70953.959</v>
      </c>
      <c r="T968" s="1" t="n">
        <v>142363.469</v>
      </c>
    </row>
    <row collapsed="false" customFormat="false" customHeight="true" hidden="false" ht="12.1" outlineLevel="0" r="969">
      <c r="B969" s="1" t="n">
        <v>0.956</v>
      </c>
      <c r="C969" s="1" t="n">
        <v>1.581</v>
      </c>
      <c r="D969" s="1" t="n">
        <v>1.927</v>
      </c>
      <c r="E969" s="1" t="n">
        <v>3.766</v>
      </c>
      <c r="F969" s="1" t="n">
        <v>3.059</v>
      </c>
      <c r="G969" s="1" t="n">
        <v>6.358</v>
      </c>
      <c r="H969" s="1" t="n">
        <v>13.379</v>
      </c>
      <c r="I969" s="1" t="n">
        <v>28.084</v>
      </c>
      <c r="J969" s="1" t="n">
        <v>64.497</v>
      </c>
      <c r="K969" s="1" t="n">
        <v>144.494</v>
      </c>
      <c r="L969" s="1" t="n">
        <v>315.87</v>
      </c>
      <c r="M969" s="1" t="n">
        <v>647.315</v>
      </c>
      <c r="N969" s="1" t="n">
        <v>1500.752</v>
      </c>
      <c r="O969" s="1" t="n">
        <v>2994.568</v>
      </c>
      <c r="P969" s="1" t="n">
        <v>7021.66</v>
      </c>
      <c r="Q969" s="1" t="n">
        <v>15193.727</v>
      </c>
      <c r="R969" s="1" t="n">
        <v>31586.998</v>
      </c>
      <c r="S969" s="1" t="n">
        <v>68951.003</v>
      </c>
      <c r="T969" s="1" t="n">
        <v>144489.866</v>
      </c>
    </row>
    <row collapsed="false" customFormat="false" customHeight="true" hidden="false" ht="12.1" outlineLevel="0" r="970">
      <c r="B970" s="1" t="n">
        <v>0.983</v>
      </c>
      <c r="C970" s="1" t="n">
        <v>1.903</v>
      </c>
      <c r="D970" s="1" t="n">
        <v>2.084</v>
      </c>
      <c r="E970" s="1" t="n">
        <v>1.839</v>
      </c>
      <c r="F970" s="1" t="n">
        <v>2.978</v>
      </c>
      <c r="G970" s="1" t="n">
        <v>6.06</v>
      </c>
      <c r="H970" s="1" t="n">
        <v>13.352</v>
      </c>
      <c r="I970" s="1" t="n">
        <v>28.437</v>
      </c>
      <c r="J970" s="1" t="n">
        <v>69.741</v>
      </c>
      <c r="K970" s="1" t="n">
        <v>144.077</v>
      </c>
      <c r="L970" s="1" t="n">
        <v>304.293</v>
      </c>
      <c r="M970" s="1" t="n">
        <v>652.143</v>
      </c>
      <c r="N970" s="1" t="n">
        <v>1517.149</v>
      </c>
      <c r="O970" s="1" t="n">
        <v>3236.369</v>
      </c>
      <c r="P970" s="1" t="n">
        <v>7167.042</v>
      </c>
      <c r="Q970" s="1" t="n">
        <v>14430.797</v>
      </c>
      <c r="R970" s="1" t="n">
        <v>30856.563</v>
      </c>
      <c r="S970" s="1" t="n">
        <v>68636.014</v>
      </c>
      <c r="T970" s="1" t="n">
        <v>143423.848</v>
      </c>
    </row>
    <row collapsed="false" customFormat="false" customHeight="true" hidden="false" ht="12.1" outlineLevel="0" r="971">
      <c r="B971" s="1" t="n">
        <v>0.948</v>
      </c>
      <c r="C971" s="1" t="n">
        <v>1.919</v>
      </c>
      <c r="D971" s="1" t="n">
        <v>2.1</v>
      </c>
      <c r="E971" s="1" t="n">
        <v>1.925</v>
      </c>
      <c r="F971" s="1" t="n">
        <v>3.052</v>
      </c>
      <c r="G971" s="1" t="n">
        <v>6.071</v>
      </c>
      <c r="H971" s="1" t="n">
        <v>13.595</v>
      </c>
      <c r="I971" s="1" t="n">
        <v>28.437</v>
      </c>
      <c r="J971" s="1" t="n">
        <v>69.034</v>
      </c>
      <c r="K971" s="1" t="n">
        <v>144.81</v>
      </c>
      <c r="L971" s="1" t="n">
        <v>295.453</v>
      </c>
      <c r="M971" s="1" t="n">
        <v>645.126</v>
      </c>
      <c r="N971" s="1" t="n">
        <v>1413.691</v>
      </c>
      <c r="O971" s="1" t="n">
        <v>3262.315</v>
      </c>
      <c r="P971" s="1" t="n">
        <v>6544.099</v>
      </c>
      <c r="Q971" s="1" t="n">
        <v>14454.824</v>
      </c>
      <c r="R971" s="1" t="n">
        <v>30383.96</v>
      </c>
      <c r="S971" s="1" t="n">
        <v>67904.454</v>
      </c>
      <c r="T971" s="1" t="n">
        <v>144579.486</v>
      </c>
    </row>
    <row collapsed="false" customFormat="false" customHeight="true" hidden="false" ht="12.1" outlineLevel="0" r="972">
      <c r="B972" s="1" t="n">
        <v>0.948</v>
      </c>
      <c r="C972" s="1" t="n">
        <v>1.851</v>
      </c>
      <c r="D972" s="1" t="n">
        <v>2.266</v>
      </c>
      <c r="E972" s="1" t="n">
        <v>1.776</v>
      </c>
      <c r="F972" s="1" t="n">
        <v>2.998</v>
      </c>
      <c r="G972" s="1" t="n">
        <v>6.27</v>
      </c>
      <c r="H972" s="1" t="n">
        <v>13.173</v>
      </c>
      <c r="I972" s="1" t="n">
        <v>28.257</v>
      </c>
      <c r="J972" s="1" t="n">
        <v>70.402</v>
      </c>
      <c r="K972" s="1" t="n">
        <v>193.825</v>
      </c>
      <c r="L972" s="1" t="n">
        <v>295.205</v>
      </c>
      <c r="M972" s="1" t="n">
        <v>645.353</v>
      </c>
      <c r="N972" s="1" t="n">
        <v>1373.468</v>
      </c>
      <c r="O972" s="1" t="n">
        <v>3250.537</v>
      </c>
      <c r="P972" s="1" t="n">
        <v>7128.518</v>
      </c>
      <c r="Q972" s="1" t="n">
        <v>14274.542</v>
      </c>
      <c r="R972" s="1" t="n">
        <v>31743.961</v>
      </c>
      <c r="S972" s="1" t="n">
        <v>66748.531</v>
      </c>
      <c r="T972" s="1" t="n">
        <v>143985.294</v>
      </c>
    </row>
    <row collapsed="false" customFormat="false" customHeight="true" hidden="false" ht="12.1" outlineLevel="0" r="973">
      <c r="B973" s="1" t="n">
        <v>0.954</v>
      </c>
      <c r="C973" s="1" t="n">
        <v>1.596</v>
      </c>
      <c r="D973" s="1" t="n">
        <v>2.208</v>
      </c>
      <c r="E973" s="1" t="n">
        <v>1.992</v>
      </c>
      <c r="F973" s="1" t="n">
        <v>2.978</v>
      </c>
      <c r="G973" s="1" t="n">
        <v>6.501</v>
      </c>
      <c r="H973" s="1" t="n">
        <v>13.484</v>
      </c>
      <c r="I973" s="1" t="n">
        <v>28.761</v>
      </c>
      <c r="J973" s="1" t="n">
        <v>69.403</v>
      </c>
      <c r="K973" s="1" t="n">
        <v>197.316</v>
      </c>
      <c r="L973" s="1" t="n">
        <v>294.74</v>
      </c>
      <c r="M973" s="1" t="n">
        <v>645.7</v>
      </c>
      <c r="N973" s="1" t="n">
        <v>1430.395</v>
      </c>
      <c r="O973" s="1" t="n">
        <v>3279.534</v>
      </c>
      <c r="P973" s="1" t="n">
        <v>7000.572</v>
      </c>
      <c r="Q973" s="1" t="n">
        <v>14586.918</v>
      </c>
      <c r="R973" s="1" t="n">
        <v>35839.228</v>
      </c>
      <c r="S973" s="1" t="n">
        <v>68343.994</v>
      </c>
      <c r="T973" s="1" t="n">
        <v>151937.018</v>
      </c>
    </row>
    <row collapsed="false" customFormat="false" customHeight="true" hidden="false" ht="12.1" outlineLevel="0" r="974">
      <c r="B974" s="1" t="n">
        <v>0.957</v>
      </c>
      <c r="C974" s="1" t="n">
        <v>1.88</v>
      </c>
      <c r="D974" s="1" t="n">
        <v>2.252</v>
      </c>
      <c r="E974" s="1" t="n">
        <v>1.828</v>
      </c>
      <c r="F974" s="1" t="n">
        <v>2.998</v>
      </c>
      <c r="G974" s="1" t="n">
        <v>6.14</v>
      </c>
      <c r="H974" s="1" t="n">
        <v>13.253</v>
      </c>
      <c r="I974" s="1" t="n">
        <v>28.378</v>
      </c>
      <c r="J974" s="1" t="n">
        <v>68.697</v>
      </c>
      <c r="K974" s="1" t="n">
        <v>202.626</v>
      </c>
      <c r="L974" s="1" t="n">
        <v>293.267</v>
      </c>
      <c r="M974" s="1" t="n">
        <v>658.343</v>
      </c>
      <c r="N974" s="1" t="n">
        <v>1402.708</v>
      </c>
      <c r="O974" s="1" t="n">
        <v>4456.774</v>
      </c>
      <c r="P974" s="1" t="n">
        <v>6704.825</v>
      </c>
      <c r="Q974" s="1" t="n">
        <v>15053.126</v>
      </c>
      <c r="R974" s="1" t="n">
        <v>35549.057</v>
      </c>
      <c r="S974" s="1" t="n">
        <v>67009.983</v>
      </c>
      <c r="T974" s="1" t="n">
        <v>151916.359</v>
      </c>
    </row>
    <row collapsed="false" customFormat="false" customHeight="true" hidden="false" ht="12.1" outlineLevel="0" r="975">
      <c r="B975" s="1" t="n">
        <v>0.95</v>
      </c>
      <c r="C975" s="1" t="n">
        <v>1.689</v>
      </c>
      <c r="D975" s="1" t="n">
        <v>2.201</v>
      </c>
      <c r="E975" s="1" t="n">
        <v>1.725</v>
      </c>
      <c r="F975" s="1" t="n">
        <v>3.042</v>
      </c>
      <c r="G975" s="1" t="n">
        <v>6.687</v>
      </c>
      <c r="H975" s="1" t="n">
        <v>13.701</v>
      </c>
      <c r="I975" s="1" t="n">
        <v>28.342</v>
      </c>
      <c r="J975" s="1" t="n">
        <v>70.339</v>
      </c>
      <c r="K975" s="1" t="n">
        <v>145.847</v>
      </c>
      <c r="L975" s="1" t="n">
        <v>296.839</v>
      </c>
      <c r="M975" s="1" t="n">
        <v>675.533</v>
      </c>
      <c r="N975" s="1" t="n">
        <v>1403.927</v>
      </c>
      <c r="O975" s="1" t="n">
        <v>3217.964</v>
      </c>
      <c r="P975" s="1" t="n">
        <v>6651.309</v>
      </c>
      <c r="Q975" s="1" t="n">
        <v>15271.43</v>
      </c>
      <c r="R975" s="1" t="n">
        <v>30837.066</v>
      </c>
      <c r="S975" s="1" t="n">
        <v>68908.669</v>
      </c>
      <c r="T975" s="1" t="n">
        <v>147362.757</v>
      </c>
    </row>
    <row collapsed="false" customFormat="false" customHeight="true" hidden="false" ht="12.1" outlineLevel="0" r="976">
      <c r="B976" s="1" t="n">
        <v>0.964</v>
      </c>
      <c r="C976" s="1" t="n">
        <v>1.871</v>
      </c>
      <c r="D976" s="1" t="n">
        <v>1.912</v>
      </c>
      <c r="E976" s="1" t="n">
        <v>1.796</v>
      </c>
      <c r="F976" s="1" t="n">
        <v>2.929</v>
      </c>
      <c r="G976" s="1" t="n">
        <v>6.451</v>
      </c>
      <c r="H976" s="1" t="n">
        <v>13.407</v>
      </c>
      <c r="I976" s="1" t="n">
        <v>28.815</v>
      </c>
      <c r="J976" s="1" t="n">
        <v>70.367</v>
      </c>
      <c r="K976" s="1" t="n">
        <v>143.476</v>
      </c>
      <c r="L976" s="1" t="n">
        <v>313.763</v>
      </c>
      <c r="M976" s="1" t="n">
        <v>672.028</v>
      </c>
      <c r="N976" s="1" t="n">
        <v>1459.21</v>
      </c>
      <c r="O976" s="1" t="n">
        <v>2963.765</v>
      </c>
      <c r="P976" s="1" t="n">
        <v>6517.931</v>
      </c>
      <c r="Q976" s="1" t="n">
        <v>14433.278</v>
      </c>
      <c r="R976" s="1" t="n">
        <v>30328.212</v>
      </c>
      <c r="S976" s="1" t="n">
        <v>66382.903</v>
      </c>
      <c r="T976" s="1" t="n">
        <v>148187.725</v>
      </c>
    </row>
    <row collapsed="false" customFormat="false" customHeight="true" hidden="false" ht="12.1" outlineLevel="0" r="977">
      <c r="B977" s="1" t="n">
        <v>0.962</v>
      </c>
      <c r="C977" s="1" t="n">
        <v>1.659</v>
      </c>
      <c r="D977" s="1" t="n">
        <v>2.167</v>
      </c>
      <c r="E977" s="1" t="n">
        <v>1.866</v>
      </c>
      <c r="F977" s="1" t="n">
        <v>3.069</v>
      </c>
      <c r="G977" s="1" t="n">
        <v>6.09</v>
      </c>
      <c r="H977" s="1" t="n">
        <v>13.198</v>
      </c>
      <c r="I977" s="1" t="n">
        <v>28.205</v>
      </c>
      <c r="J977" s="1" t="n">
        <v>69.952</v>
      </c>
      <c r="K977" s="1" t="n">
        <v>145.101</v>
      </c>
      <c r="L977" s="1" t="n">
        <v>290.002</v>
      </c>
      <c r="M977" s="1" t="n">
        <v>645.399</v>
      </c>
      <c r="N977" s="1" t="n">
        <v>1404.111</v>
      </c>
      <c r="O977" s="1" t="n">
        <v>3614.572</v>
      </c>
      <c r="P977" s="1" t="n">
        <v>6567.512</v>
      </c>
      <c r="Q977" s="1" t="n">
        <v>14725.226</v>
      </c>
      <c r="R977" s="1" t="n">
        <v>35074.894</v>
      </c>
      <c r="S977" s="1" t="n">
        <v>68228.807</v>
      </c>
      <c r="T977" s="1" t="n">
        <v>152415.249</v>
      </c>
    </row>
    <row collapsed="false" customFormat="false" customHeight="true" hidden="false" ht="12.1" outlineLevel="0" r="978">
      <c r="B978" s="1" t="n">
        <v>0.962</v>
      </c>
      <c r="C978" s="1" t="n">
        <v>1.68</v>
      </c>
      <c r="D978" s="1" t="n">
        <v>2.186</v>
      </c>
      <c r="E978" s="1" t="n">
        <v>1.863</v>
      </c>
      <c r="F978" s="1" t="n">
        <v>2.884</v>
      </c>
      <c r="G978" s="1" t="n">
        <v>6.381</v>
      </c>
      <c r="H978" s="1" t="n">
        <v>13.45</v>
      </c>
      <c r="I978" s="1" t="n">
        <v>28.295</v>
      </c>
      <c r="J978" s="1" t="n">
        <v>75.149</v>
      </c>
      <c r="K978" s="1" t="n">
        <v>144.31</v>
      </c>
      <c r="L978" s="1" t="n">
        <v>297.96</v>
      </c>
      <c r="M978" s="1" t="n">
        <v>664.464</v>
      </c>
      <c r="N978" s="1" t="n">
        <v>1396.664</v>
      </c>
      <c r="O978" s="1" t="n">
        <v>3097.896</v>
      </c>
      <c r="P978" s="1" t="n">
        <v>6560.947</v>
      </c>
      <c r="Q978" s="1" t="n">
        <v>14432.828</v>
      </c>
      <c r="R978" s="1" t="n">
        <v>31015.598</v>
      </c>
      <c r="S978" s="1" t="n">
        <v>68048.788</v>
      </c>
      <c r="T978" s="1" t="n">
        <v>151634.858</v>
      </c>
    </row>
    <row collapsed="false" customFormat="false" customHeight="true" hidden="false" ht="12.1" outlineLevel="0" r="979">
      <c r="B979" s="1" t="n">
        <v>1.006</v>
      </c>
      <c r="C979" s="1" t="n">
        <v>1.959</v>
      </c>
      <c r="D979" s="1" t="n">
        <v>2.046</v>
      </c>
      <c r="E979" s="1" t="n">
        <v>1.988</v>
      </c>
      <c r="F979" s="1" t="n">
        <v>3.056</v>
      </c>
      <c r="G979" s="1" t="n">
        <v>6.478</v>
      </c>
      <c r="H979" s="1" t="n">
        <v>13.504</v>
      </c>
      <c r="I979" s="1" t="n">
        <v>28.637</v>
      </c>
      <c r="J979" s="1" t="n">
        <v>63.954</v>
      </c>
      <c r="K979" s="1" t="n">
        <v>150.426</v>
      </c>
      <c r="L979" s="1" t="n">
        <v>329.449</v>
      </c>
      <c r="M979" s="1" t="n">
        <v>694.582</v>
      </c>
      <c r="N979" s="1" t="n">
        <v>1372.79</v>
      </c>
      <c r="O979" s="1" t="n">
        <v>3021.914</v>
      </c>
      <c r="P979" s="1" t="n">
        <v>6541.763</v>
      </c>
      <c r="Q979" s="1" t="n">
        <v>14463.05</v>
      </c>
      <c r="R979" s="1" t="n">
        <v>35798.042</v>
      </c>
      <c r="S979" s="1" t="n">
        <v>88851.697</v>
      </c>
      <c r="T979" s="1" t="n">
        <v>148748.021</v>
      </c>
    </row>
    <row collapsed="false" customFormat="false" customHeight="true" hidden="false" ht="12.1" outlineLevel="0" r="980">
      <c r="B980" s="1" t="n">
        <v>0.939</v>
      </c>
      <c r="C980" s="1" t="n">
        <v>1.68</v>
      </c>
      <c r="D980" s="1" t="n">
        <v>2.137</v>
      </c>
      <c r="E980" s="1" t="n">
        <v>3.427</v>
      </c>
      <c r="F980" s="1" t="n">
        <v>2.959</v>
      </c>
      <c r="G980" s="1" t="n">
        <v>6.434</v>
      </c>
      <c r="H980" s="1" t="n">
        <v>13.508</v>
      </c>
      <c r="I980" s="1" t="n">
        <v>28.706</v>
      </c>
      <c r="J980" s="1" t="n">
        <v>64.167</v>
      </c>
      <c r="K980" s="1" t="n">
        <v>159.787</v>
      </c>
      <c r="L980" s="1" t="n">
        <v>293.758</v>
      </c>
      <c r="M980" s="1" t="n">
        <v>697.196</v>
      </c>
      <c r="N980" s="1" t="n">
        <v>1414.314</v>
      </c>
      <c r="O980" s="1" t="n">
        <v>3022.325</v>
      </c>
      <c r="P980" s="1" t="n">
        <v>6951.601</v>
      </c>
      <c r="Q980" s="1" t="n">
        <v>15445.07</v>
      </c>
      <c r="R980" s="1" t="n">
        <v>31011.99</v>
      </c>
      <c r="S980" s="1" t="n">
        <v>95338.479</v>
      </c>
      <c r="T980" s="1" t="n">
        <v>147766.738</v>
      </c>
    </row>
    <row collapsed="false" customFormat="false" customHeight="true" hidden="false" ht="12.1" outlineLevel="0" r="981">
      <c r="B981" s="1" t="n">
        <v>0.955</v>
      </c>
      <c r="C981" s="1" t="n">
        <v>1.705</v>
      </c>
      <c r="D981" s="1" t="n">
        <v>2.145</v>
      </c>
      <c r="E981" s="1" t="n">
        <v>1.809</v>
      </c>
      <c r="F981" s="1" t="n">
        <v>2.809</v>
      </c>
      <c r="G981" s="1" t="n">
        <v>6.643</v>
      </c>
      <c r="H981" s="1" t="n">
        <v>13.286</v>
      </c>
      <c r="I981" s="1" t="n">
        <v>28.172</v>
      </c>
      <c r="J981" s="1" t="n">
        <v>64.12</v>
      </c>
      <c r="K981" s="1" t="n">
        <v>144.933</v>
      </c>
      <c r="L981" s="1" t="n">
        <v>292.329</v>
      </c>
      <c r="M981" s="1" t="n">
        <v>695.026</v>
      </c>
      <c r="N981" s="1" t="n">
        <v>1406.901</v>
      </c>
      <c r="O981" s="1" t="n">
        <v>3314.595</v>
      </c>
      <c r="P981" s="1" t="n">
        <v>6987.962</v>
      </c>
      <c r="Q981" s="1" t="n">
        <v>14893.295</v>
      </c>
      <c r="R981" s="1" t="n">
        <v>30209.889</v>
      </c>
      <c r="S981" s="1" t="n">
        <v>70560.217</v>
      </c>
      <c r="T981" s="1" t="n">
        <v>149152.171</v>
      </c>
    </row>
    <row collapsed="false" customFormat="false" customHeight="true" hidden="false" ht="12.1" outlineLevel="0" r="982">
      <c r="B982" s="1" t="n">
        <v>0.939</v>
      </c>
      <c r="C982" s="1" t="n">
        <v>1.744</v>
      </c>
      <c r="D982" s="1" t="n">
        <v>1.973</v>
      </c>
      <c r="E982" s="1" t="n">
        <v>1.937</v>
      </c>
      <c r="F982" s="1" t="n">
        <v>3.001</v>
      </c>
      <c r="G982" s="1" t="n">
        <v>6.098</v>
      </c>
      <c r="H982" s="1" t="n">
        <v>13.375</v>
      </c>
      <c r="I982" s="1" t="n">
        <v>28.991</v>
      </c>
      <c r="J982" s="1" t="n">
        <v>63.297</v>
      </c>
      <c r="K982" s="1" t="n">
        <v>144.641</v>
      </c>
      <c r="L982" s="1" t="n">
        <v>293.161</v>
      </c>
      <c r="M982" s="1" t="n">
        <v>699.316</v>
      </c>
      <c r="N982" s="1" t="n">
        <v>1420.385</v>
      </c>
      <c r="O982" s="1" t="n">
        <v>3003.672</v>
      </c>
      <c r="P982" s="1" t="n">
        <v>6796.002</v>
      </c>
      <c r="Q982" s="1" t="n">
        <v>14169.752</v>
      </c>
      <c r="R982" s="1" t="n">
        <v>37529.062</v>
      </c>
      <c r="S982" s="1" t="n">
        <v>71187.704</v>
      </c>
      <c r="T982" s="1" t="n">
        <v>153269.878</v>
      </c>
    </row>
    <row collapsed="false" customFormat="false" customHeight="true" hidden="false" ht="12.1" outlineLevel="0" r="983">
      <c r="B983" s="1" t="n">
        <v>0.944</v>
      </c>
      <c r="C983" s="1" t="n">
        <v>1.865</v>
      </c>
      <c r="D983" s="1" t="n">
        <v>2.273</v>
      </c>
      <c r="E983" s="1" t="n">
        <v>1.804</v>
      </c>
      <c r="F983" s="1" t="n">
        <v>3.26</v>
      </c>
      <c r="G983" s="1" t="n">
        <v>6.177</v>
      </c>
      <c r="H983" s="1" t="n">
        <v>12.909</v>
      </c>
      <c r="I983" s="1" t="n">
        <v>28.526</v>
      </c>
      <c r="J983" s="1" t="n">
        <v>64.175</v>
      </c>
      <c r="K983" s="1" t="n">
        <v>145.209</v>
      </c>
      <c r="L983" s="1" t="n">
        <v>299.107</v>
      </c>
      <c r="M983" s="1" t="n">
        <v>689.676</v>
      </c>
      <c r="N983" s="1" t="n">
        <v>1413.347</v>
      </c>
      <c r="O983" s="1" t="n">
        <v>2976.426</v>
      </c>
      <c r="P983" s="1" t="n">
        <v>6604.092</v>
      </c>
      <c r="Q983" s="1" t="n">
        <v>14186.04</v>
      </c>
      <c r="R983" s="1" t="n">
        <v>30863.773</v>
      </c>
      <c r="S983" s="1" t="n">
        <v>79167.437</v>
      </c>
      <c r="T983" s="1" t="n">
        <v>152558.404</v>
      </c>
    </row>
    <row collapsed="false" customFormat="false" customHeight="true" hidden="false" ht="12.1" outlineLevel="0" r="984">
      <c r="B984" s="1" t="n">
        <v>0.956</v>
      </c>
      <c r="C984" s="1" t="n">
        <v>1.939</v>
      </c>
      <c r="D984" s="1" t="n">
        <v>2.087</v>
      </c>
      <c r="E984" s="1" t="n">
        <v>1.86</v>
      </c>
      <c r="F984" s="1" t="n">
        <v>2.936</v>
      </c>
      <c r="G984" s="1" t="n">
        <v>6.165</v>
      </c>
      <c r="H984" s="1" t="n">
        <v>13.332</v>
      </c>
      <c r="I984" s="1" t="n">
        <v>28.763</v>
      </c>
      <c r="J984" s="1" t="n">
        <v>64.604</v>
      </c>
      <c r="K984" s="1" t="n">
        <v>146.674</v>
      </c>
      <c r="L984" s="1" t="n">
        <v>293.695</v>
      </c>
      <c r="M984" s="1" t="n">
        <v>704.113</v>
      </c>
      <c r="N984" s="1" t="n">
        <v>1417.743</v>
      </c>
      <c r="O984" s="1" t="n">
        <v>2970.041</v>
      </c>
      <c r="P984" s="1" t="n">
        <v>7034.148</v>
      </c>
      <c r="Q984" s="1" t="n">
        <v>14177.753</v>
      </c>
      <c r="R984" s="1" t="n">
        <v>32633.275</v>
      </c>
      <c r="S984" s="1" t="n">
        <v>81848.818</v>
      </c>
      <c r="T984" s="1" t="n">
        <v>147396.996</v>
      </c>
    </row>
    <row collapsed="false" customFormat="false" customHeight="true" hidden="false" ht="12.1" outlineLevel="0" r="985">
      <c r="B985" s="1" t="n">
        <v>0.964</v>
      </c>
      <c r="C985" s="1" t="n">
        <v>1.859</v>
      </c>
      <c r="D985" s="1" t="n">
        <v>2.252</v>
      </c>
      <c r="E985" s="1" t="n">
        <v>1.938</v>
      </c>
      <c r="F985" s="1" t="n">
        <v>3.141</v>
      </c>
      <c r="G985" s="1" t="n">
        <v>6.443</v>
      </c>
      <c r="H985" s="1" t="n">
        <v>13.582</v>
      </c>
      <c r="I985" s="1" t="n">
        <v>28.231</v>
      </c>
      <c r="J985" s="1" t="n">
        <v>63.765</v>
      </c>
      <c r="K985" s="1" t="n">
        <v>144.234</v>
      </c>
      <c r="L985" s="1" t="n">
        <v>298.1</v>
      </c>
      <c r="M985" s="1" t="n">
        <v>696.84</v>
      </c>
      <c r="N985" s="1" t="n">
        <v>1425.492</v>
      </c>
      <c r="O985" s="1" t="n">
        <v>2994.006</v>
      </c>
      <c r="P985" s="1" t="n">
        <v>7064.302</v>
      </c>
      <c r="Q985" s="1" t="n">
        <v>14582.189</v>
      </c>
      <c r="R985" s="1" t="n">
        <v>31019.57</v>
      </c>
      <c r="S985" s="1" t="n">
        <v>86295.007</v>
      </c>
      <c r="T985" s="1" t="n">
        <v>147720.541</v>
      </c>
    </row>
    <row collapsed="false" customFormat="false" customHeight="true" hidden="false" ht="12.1" outlineLevel="0" r="986">
      <c r="B986" s="1" t="n">
        <v>0.946</v>
      </c>
      <c r="C986" s="1" t="n">
        <v>1.696</v>
      </c>
      <c r="D986" s="1" t="n">
        <v>2.236</v>
      </c>
      <c r="E986" s="1" t="n">
        <v>1.817</v>
      </c>
      <c r="F986" s="1" t="n">
        <v>2.954</v>
      </c>
      <c r="G986" s="1" t="n">
        <v>6.452</v>
      </c>
      <c r="H986" s="1" t="n">
        <v>18.176</v>
      </c>
      <c r="I986" s="1" t="n">
        <v>30.734</v>
      </c>
      <c r="J986" s="1" t="n">
        <v>64.082</v>
      </c>
      <c r="K986" s="1" t="n">
        <v>145.509</v>
      </c>
      <c r="L986" s="1" t="n">
        <v>301.558</v>
      </c>
      <c r="M986" s="1" t="n">
        <v>693.89</v>
      </c>
      <c r="N986" s="1" t="n">
        <v>1401.94</v>
      </c>
      <c r="O986" s="1" t="n">
        <v>3234.737</v>
      </c>
      <c r="P986" s="1" t="n">
        <v>6614.268</v>
      </c>
      <c r="Q986" s="1" t="n">
        <v>15051.318</v>
      </c>
      <c r="R986" s="1" t="n">
        <v>31018.238</v>
      </c>
      <c r="S986" s="1" t="n">
        <v>67663.929</v>
      </c>
      <c r="T986" s="1" t="n">
        <v>152199.306</v>
      </c>
    </row>
    <row collapsed="false" customFormat="false" customHeight="true" hidden="false" ht="12.1" outlineLevel="0" r="987">
      <c r="B987" s="1" t="n">
        <v>0.946</v>
      </c>
      <c r="C987" s="1" t="n">
        <v>1.92</v>
      </c>
      <c r="D987" s="1" t="n">
        <v>2.253</v>
      </c>
      <c r="E987" s="1" t="n">
        <v>1.88</v>
      </c>
      <c r="F987" s="1" t="n">
        <v>2.988</v>
      </c>
      <c r="G987" s="1" t="n">
        <v>6.704</v>
      </c>
      <c r="H987" s="1" t="n">
        <v>18.168</v>
      </c>
      <c r="I987" s="1" t="n">
        <v>43.132</v>
      </c>
      <c r="J987" s="1" t="n">
        <v>64.383</v>
      </c>
      <c r="K987" s="1" t="n">
        <v>144.296</v>
      </c>
      <c r="L987" s="1" t="n">
        <v>314.568</v>
      </c>
      <c r="M987" s="1" t="n">
        <v>680.733</v>
      </c>
      <c r="N987" s="1" t="n">
        <v>1420.007</v>
      </c>
      <c r="O987" s="1" t="n">
        <v>3199.415</v>
      </c>
      <c r="P987" s="1" t="n">
        <v>6555.044</v>
      </c>
      <c r="Q987" s="1" t="n">
        <v>14789.98</v>
      </c>
      <c r="R987" s="1" t="n">
        <v>36683.613</v>
      </c>
      <c r="S987" s="1" t="n">
        <v>66330.167</v>
      </c>
      <c r="T987" s="1" t="n">
        <v>153167.682</v>
      </c>
    </row>
    <row collapsed="false" customFormat="false" customHeight="true" hidden="false" ht="12.1" outlineLevel="0" r="988">
      <c r="B988" s="1" t="n">
        <v>0.942</v>
      </c>
      <c r="C988" s="1" t="n">
        <v>1.716</v>
      </c>
      <c r="D988" s="1" t="n">
        <v>2.078</v>
      </c>
      <c r="E988" s="1" t="n">
        <v>1.831</v>
      </c>
      <c r="F988" s="1" t="n">
        <v>2.962</v>
      </c>
      <c r="G988" s="1" t="n">
        <v>6.347</v>
      </c>
      <c r="H988" s="1" t="n">
        <v>18.323</v>
      </c>
      <c r="I988" s="1" t="n">
        <v>28.885</v>
      </c>
      <c r="J988" s="1" t="n">
        <v>64.899</v>
      </c>
      <c r="K988" s="1" t="n">
        <v>144.439</v>
      </c>
      <c r="L988" s="1" t="n">
        <v>293.4</v>
      </c>
      <c r="M988" s="1" t="n">
        <v>710.904</v>
      </c>
      <c r="N988" s="1" t="n">
        <v>1421.655</v>
      </c>
      <c r="O988" s="1" t="n">
        <v>3116.243</v>
      </c>
      <c r="P988" s="1" t="n">
        <v>6612.997</v>
      </c>
      <c r="Q988" s="1" t="n">
        <v>14173.062</v>
      </c>
      <c r="R988" s="1" t="n">
        <v>30496.482</v>
      </c>
      <c r="S988" s="1" t="n">
        <v>75293.768</v>
      </c>
      <c r="T988" s="1" t="n">
        <v>148499.454</v>
      </c>
    </row>
    <row collapsed="false" customFormat="false" customHeight="true" hidden="false" ht="12.1" outlineLevel="0" r="989">
      <c r="B989" s="1" t="n">
        <v>0.972</v>
      </c>
      <c r="C989" s="1" t="n">
        <v>1.712</v>
      </c>
      <c r="D989" s="1" t="n">
        <v>2.035</v>
      </c>
      <c r="E989" s="1" t="n">
        <v>1.859</v>
      </c>
      <c r="F989" s="1" t="n">
        <v>3.131</v>
      </c>
      <c r="G989" s="1" t="n">
        <v>6.495</v>
      </c>
      <c r="H989" s="1" t="n">
        <v>19.642</v>
      </c>
      <c r="I989" s="1" t="n">
        <v>28.139</v>
      </c>
      <c r="J989" s="1" t="n">
        <v>77.219</v>
      </c>
      <c r="K989" s="1" t="n">
        <v>144.335</v>
      </c>
      <c r="L989" s="1" t="n">
        <v>293.777</v>
      </c>
      <c r="M989" s="1" t="n">
        <v>635.953</v>
      </c>
      <c r="N989" s="1" t="n">
        <v>1390.647</v>
      </c>
      <c r="O989" s="1" t="n">
        <v>3044.266</v>
      </c>
      <c r="P989" s="1" t="n">
        <v>6515.72</v>
      </c>
      <c r="Q989" s="1" t="n">
        <v>14233.711</v>
      </c>
      <c r="R989" s="1" t="n">
        <v>30184.113</v>
      </c>
      <c r="S989" s="1" t="n">
        <v>70415.891</v>
      </c>
      <c r="T989" s="1" t="n">
        <v>149189.348</v>
      </c>
    </row>
    <row collapsed="false" customFormat="false" customHeight="true" hidden="false" ht="12.1" outlineLevel="0" r="990">
      <c r="B990" s="1" t="n">
        <v>0.947</v>
      </c>
      <c r="C990" s="1" t="n">
        <v>2.016</v>
      </c>
      <c r="D990" s="1" t="n">
        <v>3.151</v>
      </c>
      <c r="E990" s="1" t="n">
        <v>1.895</v>
      </c>
      <c r="F990" s="1" t="n">
        <v>3.006</v>
      </c>
      <c r="G990" s="1" t="n">
        <v>6.615</v>
      </c>
      <c r="H990" s="1" t="n">
        <v>19.322</v>
      </c>
      <c r="I990" s="1" t="n">
        <v>28.391</v>
      </c>
      <c r="J990" s="1" t="n">
        <v>64.277</v>
      </c>
      <c r="K990" s="1" t="n">
        <v>143.386</v>
      </c>
      <c r="L990" s="1" t="n">
        <v>289.457</v>
      </c>
      <c r="M990" s="1" t="n">
        <v>645.659</v>
      </c>
      <c r="N990" s="1" t="n">
        <v>1376.761</v>
      </c>
      <c r="O990" s="1" t="n">
        <v>3193.144</v>
      </c>
      <c r="P990" s="1" t="n">
        <v>6838.771</v>
      </c>
      <c r="Q990" s="1" t="n">
        <v>14502.627</v>
      </c>
      <c r="R990" s="1" t="n">
        <v>34880.165</v>
      </c>
      <c r="S990" s="1" t="n">
        <v>71146.443</v>
      </c>
      <c r="T990" s="1" t="n">
        <v>148212.741</v>
      </c>
    </row>
    <row collapsed="false" customFormat="false" customHeight="true" hidden="false" ht="12.1" outlineLevel="0" r="991">
      <c r="B991" s="1" t="n">
        <v>0.989</v>
      </c>
      <c r="C991" s="1" t="n">
        <v>1.853</v>
      </c>
      <c r="D991" s="1" t="n">
        <v>2.316</v>
      </c>
      <c r="E991" s="1" t="n">
        <v>1.736</v>
      </c>
      <c r="F991" s="1" t="n">
        <v>3.009</v>
      </c>
      <c r="G991" s="1" t="n">
        <v>6.141</v>
      </c>
      <c r="H991" s="1" t="n">
        <v>18.975</v>
      </c>
      <c r="I991" s="1" t="n">
        <v>28.367</v>
      </c>
      <c r="J991" s="1" t="n">
        <v>63.775</v>
      </c>
      <c r="K991" s="1" t="n">
        <v>144.797</v>
      </c>
      <c r="L991" s="1" t="n">
        <v>292.912</v>
      </c>
      <c r="M991" s="1" t="n">
        <v>646.968</v>
      </c>
      <c r="N991" s="1" t="n">
        <v>1412.243</v>
      </c>
      <c r="O991" s="1" t="n">
        <v>2985.034</v>
      </c>
      <c r="P991" s="1" t="n">
        <v>6496.864</v>
      </c>
      <c r="Q991" s="1" t="n">
        <v>14814.977</v>
      </c>
      <c r="R991" s="1" t="n">
        <v>30899.237</v>
      </c>
      <c r="S991" s="1" t="n">
        <v>68915.682</v>
      </c>
      <c r="T991" s="1" t="n">
        <v>144708.117</v>
      </c>
    </row>
    <row collapsed="false" customFormat="false" customHeight="true" hidden="false" ht="12.1" outlineLevel="0" r="992">
      <c r="B992" s="1" t="n">
        <v>0.936</v>
      </c>
      <c r="C992" s="1" t="n">
        <v>1.894</v>
      </c>
      <c r="D992" s="1" t="n">
        <v>2.298</v>
      </c>
      <c r="E992" s="1" t="n">
        <v>1.84</v>
      </c>
      <c r="F992" s="1" t="n">
        <v>2.927</v>
      </c>
      <c r="G992" s="1" t="n">
        <v>6.553</v>
      </c>
      <c r="H992" s="1" t="n">
        <v>19.324</v>
      </c>
      <c r="I992" s="1" t="n">
        <v>28.329</v>
      </c>
      <c r="J992" s="1" t="n">
        <v>63.676</v>
      </c>
      <c r="K992" s="1" t="n">
        <v>144.546</v>
      </c>
      <c r="L992" s="1" t="n">
        <v>293.238</v>
      </c>
      <c r="M992" s="1" t="n">
        <v>641.32</v>
      </c>
      <c r="N992" s="1" t="n">
        <v>1419.964</v>
      </c>
      <c r="O992" s="1" t="n">
        <v>3025.32</v>
      </c>
      <c r="P992" s="1" t="n">
        <v>6676.598</v>
      </c>
      <c r="Q992" s="1" t="n">
        <v>15301.231</v>
      </c>
      <c r="R992" s="1" t="n">
        <v>34819.754</v>
      </c>
      <c r="S992" s="1" t="n">
        <v>66601.55</v>
      </c>
      <c r="T992" s="1" t="n">
        <v>144760.723</v>
      </c>
    </row>
    <row collapsed="false" customFormat="false" customHeight="true" hidden="false" ht="12.1" outlineLevel="0" r="993">
      <c r="B993" s="1" t="n">
        <v>0.957</v>
      </c>
      <c r="C993" s="1" t="n">
        <v>1.656</v>
      </c>
      <c r="D993" s="1" t="n">
        <v>2.19</v>
      </c>
      <c r="E993" s="1" t="n">
        <v>1.827</v>
      </c>
      <c r="F993" s="1" t="n">
        <v>2.996</v>
      </c>
      <c r="G993" s="1" t="n">
        <v>6.345</v>
      </c>
      <c r="H993" s="1" t="n">
        <v>19.831</v>
      </c>
      <c r="I993" s="1" t="n">
        <v>28.573</v>
      </c>
      <c r="J993" s="1" t="n">
        <v>73.773</v>
      </c>
      <c r="K993" s="1" t="n">
        <v>148.873</v>
      </c>
      <c r="L993" s="1" t="n">
        <v>290.064</v>
      </c>
      <c r="M993" s="1" t="n">
        <v>643.661</v>
      </c>
      <c r="N993" s="1" t="n">
        <v>1434.567</v>
      </c>
      <c r="O993" s="1" t="n">
        <v>3034.481</v>
      </c>
      <c r="P993" s="1" t="n">
        <v>6769.952</v>
      </c>
      <c r="Q993" s="1" t="n">
        <v>14330.779</v>
      </c>
      <c r="R993" s="1" t="n">
        <v>35210.374</v>
      </c>
      <c r="S993" s="1" t="n">
        <v>66094.999</v>
      </c>
      <c r="T993" s="1" t="n">
        <v>145384.887</v>
      </c>
    </row>
    <row collapsed="false" customFormat="false" customHeight="true" hidden="false" ht="12.1" outlineLevel="0" r="994">
      <c r="B994" s="1" t="n">
        <v>0.945</v>
      </c>
      <c r="C994" s="1" t="n">
        <v>1.721</v>
      </c>
      <c r="D994" s="1" t="n">
        <v>2.272</v>
      </c>
      <c r="E994" s="1" t="n">
        <v>1.942</v>
      </c>
      <c r="F994" s="1" t="n">
        <v>3.017</v>
      </c>
      <c r="G994" s="1" t="n">
        <v>6.274</v>
      </c>
      <c r="H994" s="1" t="n">
        <v>19.337</v>
      </c>
      <c r="I994" s="1" t="n">
        <v>28.387</v>
      </c>
      <c r="J994" s="1" t="n">
        <v>64.845</v>
      </c>
      <c r="K994" s="1" t="n">
        <v>223.908</v>
      </c>
      <c r="L994" s="1" t="n">
        <v>289.029</v>
      </c>
      <c r="M994" s="1" t="n">
        <v>645.557</v>
      </c>
      <c r="N994" s="1" t="n">
        <v>1446.157</v>
      </c>
      <c r="O994" s="1" t="n">
        <v>3035.636</v>
      </c>
      <c r="P994" s="1" t="n">
        <v>6510.893</v>
      </c>
      <c r="Q994" s="1" t="n">
        <v>14211.062</v>
      </c>
      <c r="R994" s="1" t="n">
        <v>32859.938</v>
      </c>
      <c r="S994" s="1" t="n">
        <v>69782.424</v>
      </c>
      <c r="T994" s="1" t="n">
        <v>146058.115</v>
      </c>
    </row>
    <row collapsed="false" customFormat="false" customHeight="true" hidden="false" ht="12.1" outlineLevel="0" r="995">
      <c r="B995" s="1" t="n">
        <v>0.913</v>
      </c>
      <c r="C995" s="1" t="n">
        <v>1.654</v>
      </c>
      <c r="D995" s="1" t="n">
        <v>1.951</v>
      </c>
      <c r="E995" s="1" t="n">
        <v>1.958</v>
      </c>
      <c r="F995" s="1" t="n">
        <v>3.235</v>
      </c>
      <c r="G995" s="1" t="n">
        <v>6.136</v>
      </c>
      <c r="H995" s="1" t="n">
        <v>26.836</v>
      </c>
      <c r="I995" s="1" t="n">
        <v>28.185</v>
      </c>
      <c r="J995" s="1" t="n">
        <v>63.694</v>
      </c>
      <c r="K995" s="1" t="n">
        <v>230.446</v>
      </c>
      <c r="L995" s="1" t="n">
        <v>295.095</v>
      </c>
      <c r="M995" s="1" t="n">
        <v>643.548</v>
      </c>
      <c r="N995" s="1" t="n">
        <v>1393.323</v>
      </c>
      <c r="O995" s="1" t="n">
        <v>3132.935</v>
      </c>
      <c r="P995" s="1" t="n">
        <v>6837.526</v>
      </c>
      <c r="Q995" s="1" t="n">
        <v>14376.48</v>
      </c>
      <c r="R995" s="1" t="n">
        <v>35311.25</v>
      </c>
      <c r="S995" s="1" t="n">
        <v>68986.197</v>
      </c>
      <c r="T995" s="1" t="n">
        <v>150929.094</v>
      </c>
    </row>
    <row collapsed="false" customFormat="false" customHeight="true" hidden="false" ht="12.1" outlineLevel="0" r="996">
      <c r="B996" s="1" t="n">
        <v>0.912</v>
      </c>
      <c r="C996" s="1" t="n">
        <v>1.666</v>
      </c>
      <c r="D996" s="1" t="n">
        <v>2.112</v>
      </c>
      <c r="E996" s="1" t="n">
        <v>1.87</v>
      </c>
      <c r="F996" s="1" t="n">
        <v>2.956</v>
      </c>
      <c r="G996" s="1" t="n">
        <v>6.098</v>
      </c>
      <c r="H996" s="1" t="n">
        <v>19.688</v>
      </c>
      <c r="I996" s="1" t="n">
        <v>28.343</v>
      </c>
      <c r="J996" s="1" t="n">
        <v>64.512</v>
      </c>
      <c r="K996" s="1" t="n">
        <v>229.328</v>
      </c>
      <c r="L996" s="1" t="n">
        <v>297.922</v>
      </c>
      <c r="M996" s="1" t="n">
        <v>668.784</v>
      </c>
      <c r="N996" s="1" t="n">
        <v>1397.077</v>
      </c>
      <c r="O996" s="1" t="n">
        <v>3284.698</v>
      </c>
      <c r="P996" s="1" t="n">
        <v>7024.947</v>
      </c>
      <c r="Q996" s="1" t="n">
        <v>14163.585</v>
      </c>
      <c r="R996" s="1" t="n">
        <v>31522.869</v>
      </c>
      <c r="S996" s="1" t="n">
        <v>68687.005</v>
      </c>
      <c r="T996" s="1" t="n">
        <v>144675.495</v>
      </c>
    </row>
    <row collapsed="false" customFormat="false" customHeight="true" hidden="false" ht="12.1" outlineLevel="0" r="997">
      <c r="B997" s="1" t="n">
        <v>0.93</v>
      </c>
      <c r="C997" s="1" t="n">
        <v>1.668</v>
      </c>
      <c r="D997" s="1" t="n">
        <v>2.183</v>
      </c>
      <c r="E997" s="1" t="n">
        <v>1.843</v>
      </c>
      <c r="F997" s="1" t="n">
        <v>2.745</v>
      </c>
      <c r="G997" s="1" t="n">
        <v>6.024</v>
      </c>
      <c r="H997" s="1" t="n">
        <v>18.472</v>
      </c>
      <c r="I997" s="1" t="n">
        <v>28.37</v>
      </c>
      <c r="J997" s="1" t="n">
        <v>68.779</v>
      </c>
      <c r="K997" s="1" t="n">
        <v>230.564</v>
      </c>
      <c r="L997" s="1" t="n">
        <v>322.396</v>
      </c>
      <c r="M997" s="1" t="n">
        <v>678.581</v>
      </c>
      <c r="N997" s="1" t="n">
        <v>1397.588</v>
      </c>
      <c r="O997" s="1" t="n">
        <v>3203.005</v>
      </c>
      <c r="P997" s="1" t="n">
        <v>6996.721</v>
      </c>
      <c r="Q997" s="1" t="n">
        <v>15059.004</v>
      </c>
      <c r="R997" s="1" t="n">
        <v>35095.738</v>
      </c>
      <c r="S997" s="1" t="n">
        <v>66921.214</v>
      </c>
      <c r="T997" s="1" t="n">
        <v>145397.828</v>
      </c>
    </row>
    <row collapsed="false" customFormat="false" customHeight="true" hidden="false" ht="12.1" outlineLevel="0" r="998">
      <c r="B998" s="1" t="n">
        <v>0.932</v>
      </c>
      <c r="C998" s="1" t="n">
        <v>1.709</v>
      </c>
      <c r="D998" s="1" t="n">
        <v>2.009</v>
      </c>
      <c r="E998" s="1" t="n">
        <v>1.791</v>
      </c>
      <c r="F998" s="1" t="n">
        <v>2.937</v>
      </c>
      <c r="G998" s="1" t="n">
        <v>6.684</v>
      </c>
      <c r="H998" s="1" t="n">
        <v>14.917</v>
      </c>
      <c r="I998" s="1" t="n">
        <v>28.477</v>
      </c>
      <c r="J998" s="1" t="n">
        <v>64.091</v>
      </c>
      <c r="K998" s="1" t="n">
        <v>234.719</v>
      </c>
      <c r="L998" s="1" t="n">
        <v>315.289</v>
      </c>
      <c r="M998" s="1" t="n">
        <v>644.996</v>
      </c>
      <c r="N998" s="1" t="n">
        <v>1388.735</v>
      </c>
      <c r="O998" s="1" t="n">
        <v>3365.108</v>
      </c>
      <c r="P998" s="1" t="n">
        <v>6825.329</v>
      </c>
      <c r="Q998" s="1" t="n">
        <v>14958.99</v>
      </c>
      <c r="R998" s="1" t="n">
        <v>32168.034</v>
      </c>
      <c r="S998" s="1" t="n">
        <v>68709.852</v>
      </c>
      <c r="T998" s="1" t="n">
        <v>146204.777</v>
      </c>
    </row>
    <row collapsed="false" customFormat="false" customHeight="true" hidden="false" ht="12.1" outlineLevel="0" r="999">
      <c r="B999" s="1" t="n">
        <v>0.924</v>
      </c>
      <c r="C999" s="1" t="n">
        <v>1.972</v>
      </c>
      <c r="D999" s="1" t="n">
        <v>2.328</v>
      </c>
      <c r="E999" s="1" t="n">
        <v>1.873</v>
      </c>
      <c r="F999" s="1" t="n">
        <v>4.362</v>
      </c>
      <c r="G999" s="1" t="n">
        <v>6.421</v>
      </c>
      <c r="H999" s="1" t="n">
        <v>13.23</v>
      </c>
      <c r="I999" s="1" t="n">
        <v>28.392</v>
      </c>
      <c r="J999" s="1" t="n">
        <v>64.1</v>
      </c>
      <c r="K999" s="1" t="n">
        <v>233.411</v>
      </c>
      <c r="L999" s="1" t="n">
        <v>316.75</v>
      </c>
      <c r="M999" s="1" t="n">
        <v>642.352</v>
      </c>
      <c r="N999" s="1" t="n">
        <v>1423.542</v>
      </c>
      <c r="O999" s="1" t="n">
        <v>3728.276</v>
      </c>
      <c r="P999" s="1" t="n">
        <v>6583.594</v>
      </c>
      <c r="Q999" s="1" t="n">
        <v>14558.659</v>
      </c>
      <c r="R999" s="1" t="n">
        <v>30551.13</v>
      </c>
      <c r="S999" s="1" t="n">
        <v>68815.268</v>
      </c>
      <c r="T999" s="1" t="n">
        <v>145444.156</v>
      </c>
    </row>
    <row collapsed="false" customFormat="false" customHeight="true" hidden="false" ht="12.1" outlineLevel="0" r="1000">
      <c r="B1000" s="1" t="n">
        <v>0.944</v>
      </c>
      <c r="C1000" s="1" t="n">
        <v>1.632</v>
      </c>
      <c r="D1000" s="1" t="n">
        <v>2.185</v>
      </c>
      <c r="E1000" s="1" t="n">
        <v>1.925</v>
      </c>
      <c r="F1000" s="1" t="n">
        <v>3.962</v>
      </c>
      <c r="G1000" s="1" t="n">
        <v>6.314</v>
      </c>
      <c r="H1000" s="1" t="n">
        <v>13.02</v>
      </c>
      <c r="I1000" s="1" t="n">
        <v>28.925</v>
      </c>
      <c r="J1000" s="1" t="n">
        <v>78.334</v>
      </c>
      <c r="K1000" s="1" t="n">
        <v>236.011</v>
      </c>
      <c r="L1000" s="1" t="n">
        <v>316.596</v>
      </c>
      <c r="M1000" s="1" t="n">
        <v>644.121</v>
      </c>
      <c r="N1000" s="1" t="n">
        <v>1517.096</v>
      </c>
      <c r="O1000" s="1" t="n">
        <v>3619.468</v>
      </c>
      <c r="P1000" s="1" t="n">
        <v>7137.775</v>
      </c>
      <c r="Q1000" s="1" t="n">
        <v>14750.341</v>
      </c>
      <c r="R1000" s="1" t="n">
        <v>35082.906</v>
      </c>
      <c r="S1000" s="1" t="n">
        <v>68413.366</v>
      </c>
      <c r="T1000" s="1" t="n">
        <v>144579.016</v>
      </c>
    </row>
    <row collapsed="false" customFormat="false" customHeight="true" hidden="false" ht="12.1" outlineLevel="0" r="1001">
      <c r="B1001" s="1" t="n">
        <v>0.935</v>
      </c>
      <c r="C1001" s="1" t="n">
        <v>1.894</v>
      </c>
      <c r="D1001" s="1" t="n">
        <v>2.097</v>
      </c>
      <c r="E1001" s="1" t="n">
        <v>1.785</v>
      </c>
      <c r="F1001" s="1" t="n">
        <v>4.34</v>
      </c>
      <c r="G1001" s="1" t="n">
        <v>6.2</v>
      </c>
      <c r="H1001" s="1" t="n">
        <v>13.3</v>
      </c>
      <c r="I1001" s="1" t="n">
        <v>28.405</v>
      </c>
      <c r="J1001" s="1" t="n">
        <v>69.041</v>
      </c>
      <c r="K1001" s="1" t="n">
        <v>229.784</v>
      </c>
      <c r="L1001" s="1" t="n">
        <v>316.208</v>
      </c>
      <c r="M1001" s="1" t="n">
        <v>665.056</v>
      </c>
      <c r="N1001" s="1" t="n">
        <v>1520.113</v>
      </c>
      <c r="O1001" s="1" t="n">
        <v>3069.238</v>
      </c>
      <c r="P1001" s="1" t="n">
        <v>6569.002</v>
      </c>
      <c r="Q1001" s="1" t="n">
        <v>14458.62</v>
      </c>
      <c r="R1001" s="1" t="n">
        <v>31158.232</v>
      </c>
      <c r="S1001" s="1" t="n">
        <v>68826.912</v>
      </c>
      <c r="T1001" s="1" t="n">
        <v>144093.132</v>
      </c>
    </row>
    <row collapsed="false" customFormat="false" customHeight="true" hidden="false" ht="12.1" outlineLevel="0" r="1002">
      <c r="B1002" s="1" t="n">
        <v>0.916</v>
      </c>
      <c r="C1002" s="1" t="n">
        <v>1.656</v>
      </c>
      <c r="D1002" s="1" t="n">
        <v>2.081</v>
      </c>
      <c r="E1002" s="1" t="n">
        <v>1.893</v>
      </c>
      <c r="F1002" s="1" t="n">
        <v>4.196</v>
      </c>
      <c r="G1002" s="1" t="n">
        <v>6.387</v>
      </c>
      <c r="H1002" s="1" t="n">
        <v>13.447</v>
      </c>
      <c r="I1002" s="1" t="n">
        <v>28.888</v>
      </c>
      <c r="J1002" s="1" t="n">
        <v>65.14</v>
      </c>
      <c r="K1002" s="1" t="n">
        <v>226.088</v>
      </c>
      <c r="L1002" s="1" t="n">
        <v>323.204</v>
      </c>
      <c r="M1002" s="1" t="n">
        <v>656.169</v>
      </c>
      <c r="N1002" s="1" t="n">
        <v>1484.303</v>
      </c>
      <c r="O1002" s="1" t="n">
        <v>3217.692</v>
      </c>
      <c r="P1002" s="1" t="n">
        <v>6518.908</v>
      </c>
      <c r="Q1002" s="1" t="n">
        <v>14983.688</v>
      </c>
      <c r="R1002" s="1" t="n">
        <v>31334.958</v>
      </c>
      <c r="S1002" s="1" t="n">
        <v>68156.662</v>
      </c>
      <c r="T1002" s="1" t="n">
        <v>146190.204</v>
      </c>
    </row>
    <row collapsed="false" customFormat="false" customHeight="true" hidden="false" ht="12.1" outlineLevel="0" r="1003">
      <c r="B1003" s="1" t="n">
        <v>0.917</v>
      </c>
      <c r="C1003" s="1" t="n">
        <v>1.635</v>
      </c>
      <c r="D1003" s="1" t="n">
        <v>53.696</v>
      </c>
      <c r="E1003" s="1" t="n">
        <v>2.002</v>
      </c>
      <c r="F1003" s="1" t="n">
        <v>5.805</v>
      </c>
      <c r="G1003" s="1" t="n">
        <v>6.766</v>
      </c>
      <c r="H1003" s="1" t="n">
        <v>13.355</v>
      </c>
      <c r="I1003" s="1" t="n">
        <v>28.134</v>
      </c>
      <c r="J1003" s="1" t="n">
        <v>63.944</v>
      </c>
      <c r="K1003" s="1" t="n">
        <v>228.072</v>
      </c>
      <c r="L1003" s="1" t="n">
        <v>314.402</v>
      </c>
      <c r="M1003" s="1" t="n">
        <v>661.645</v>
      </c>
      <c r="N1003" s="1" t="n">
        <v>1495.877</v>
      </c>
      <c r="O1003" s="1" t="n">
        <v>3235.649</v>
      </c>
      <c r="P1003" s="1" t="n">
        <v>6444.552</v>
      </c>
      <c r="Q1003" s="1" t="n">
        <v>14937.861</v>
      </c>
      <c r="R1003" s="1" t="n">
        <v>32952.946</v>
      </c>
      <c r="S1003" s="1" t="n">
        <v>66679.659</v>
      </c>
      <c r="T1003" s="1" t="n">
        <v>146729.607</v>
      </c>
    </row>
    <row collapsed="false" customFormat="false" customHeight="true" hidden="false" ht="12.1" outlineLevel="0" r="1004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collapsed="false" customFormat="false" customHeight="true" hidden="false" ht="12.1" outlineLevel="0" r="1005">
      <c r="A1005" s="0" t="s">
        <v>4</v>
      </c>
      <c r="B1005" s="0" t="n">
        <f aca="false">AVERAGE( B4:B1003)</f>
        <v>1.053463</v>
      </c>
      <c r="C1005" s="0" t="n">
        <f aca="false">AVERAGE( C4:C1003)</f>
        <v>2.147952</v>
      </c>
      <c r="D1005" s="0" t="n">
        <f aca="false">AVERAGE( D4:D1003)</f>
        <v>3.98926899999999</v>
      </c>
      <c r="E1005" s="0" t="n">
        <f aca="false">AVERAGE( E4:E1003)</f>
        <v>3.096593</v>
      </c>
      <c r="F1005" s="0" t="n">
        <f aca="false">AVERAGE( F4:F1003)</f>
        <v>7.48361100000001</v>
      </c>
      <c r="G1005" s="0" t="n">
        <f aca="false">AVERAGE( G4:G1003)</f>
        <v>6.406376</v>
      </c>
      <c r="H1005" s="0" t="n">
        <f aca="false">AVERAGE( H4:H1003)</f>
        <v>14.263149</v>
      </c>
      <c r="I1005" s="0" t="n">
        <f aca="false">AVERAGE( I4:I1003)</f>
        <v>33.214622</v>
      </c>
      <c r="J1005" s="0" t="n">
        <f aca="false">AVERAGE( J4:J1003)</f>
        <v>66.5341550000001</v>
      </c>
      <c r="K1005" s="0" t="n">
        <f aca="false">AVERAGE( K4:K1003)</f>
        <v>156.593919</v>
      </c>
      <c r="L1005" s="0" t="n">
        <f aca="false">AVERAGE( L4:L1003)</f>
        <v>330.679647</v>
      </c>
      <c r="M1005" s="0" t="n">
        <f aca="false">AVERAGE( M4:M1003)</f>
        <v>667.991801000001</v>
      </c>
      <c r="N1005" s="0" t="n">
        <f aca="false">AVERAGE( N4:N1003)</f>
        <v>1447.479656</v>
      </c>
      <c r="O1005" s="0" t="n">
        <f aca="false">AVERAGE( O4:O1003)</f>
        <v>3158.578521</v>
      </c>
      <c r="P1005" s="0" t="n">
        <f aca="false">AVERAGE( P4:P1003)</f>
        <v>6765.70501800001</v>
      </c>
      <c r="Q1005" s="0" t="n">
        <f aca="false">AVERAGE( Q4:Q1003)</f>
        <v>15162.330445</v>
      </c>
      <c r="R1005" s="0" t="n">
        <f aca="false">AVERAGE( R4:R1003)</f>
        <v>32714.146787</v>
      </c>
      <c r="S1005" s="0" t="n">
        <f aca="false">AVERAGE( S4:S1003)</f>
        <v>71485.098568</v>
      </c>
      <c r="T1005" s="0" t="n">
        <f aca="false">AVERAGE( T4:T1003)</f>
        <v>151180.33339</v>
      </c>
      <c r="U1005" s="0" t="n">
        <f aca="false">AVERAGE( U4:U1003)</f>
        <v>328437.830744</v>
      </c>
      <c r="V1005" s="0" t="n">
        <f aca="false">AVERAGE( V4:V1002)</f>
        <v>762479.30959</v>
      </c>
    </row>
    <row collapsed="false" customFormat="false" customHeight="true" hidden="false" ht="12.1" outlineLevel="0" r="1006">
      <c r="A1006" s="0" t="s">
        <v>2</v>
      </c>
      <c r="B1006" s="0" t="n">
        <v>1</v>
      </c>
      <c r="C1006" s="0" t="n">
        <v>2</v>
      </c>
      <c r="D1006" s="0" t="n">
        <v>4</v>
      </c>
      <c r="E1006" s="0" t="n">
        <v>8</v>
      </c>
      <c r="F1006" s="0" t="n">
        <v>16</v>
      </c>
      <c r="G1006" s="0" t="n">
        <v>32</v>
      </c>
      <c r="H1006" s="0" t="n">
        <v>64</v>
      </c>
      <c r="I1006" s="0" t="n">
        <v>128</v>
      </c>
      <c r="J1006" s="0" t="n">
        <v>256</v>
      </c>
      <c r="K1006" s="0" t="n">
        <v>512</v>
      </c>
      <c r="L1006" s="0" t="n">
        <v>1000</v>
      </c>
      <c r="M1006" s="0" t="n">
        <v>2000</v>
      </c>
      <c r="N1006" s="0" t="n">
        <v>4000</v>
      </c>
      <c r="O1006" s="0" t="n">
        <v>8000</v>
      </c>
      <c r="P1006" s="0" t="n">
        <v>16000</v>
      </c>
      <c r="Q1006" s="0" t="n">
        <v>32000</v>
      </c>
      <c r="R1006" s="0" t="n">
        <v>64000</v>
      </c>
      <c r="S1006" s="0" t="n">
        <v>128000</v>
      </c>
      <c r="T1006" s="0" t="n">
        <v>256000</v>
      </c>
      <c r="U1006" s="0" t="n">
        <v>512000</v>
      </c>
      <c r="V1006" s="0" t="n">
        <v>1024000</v>
      </c>
    </row>
    <row collapsed="false" customFormat="false" customHeight="true" hidden="false" ht="12.1" outlineLevel="0" r="1007"/>
    <row collapsed="false" customFormat="false" customHeight="true" hidden="false" ht="12.1" outlineLevel="0" r="1008">
      <c r="A1008" s="0" t="s">
        <v>5</v>
      </c>
      <c r="B1008" s="1"/>
      <c r="C1008" s="1" t="n">
        <f aca="false">C1005/B1005</f>
        <v>2.03894394012889</v>
      </c>
      <c r="D1008" s="1" t="n">
        <f aca="false">D1005/C1005</f>
        <v>1.85724308550657</v>
      </c>
      <c r="E1008" s="1" t="n">
        <f aca="false">E1005/D1005</f>
        <v>0.776230682864456</v>
      </c>
      <c r="F1008" s="1" t="n">
        <f aca="false">F1005/E1005</f>
        <v>2.41672412228537</v>
      </c>
      <c r="G1008" s="1" t="n">
        <f aca="false">G1005/F1005</f>
        <v>0.856054116121214</v>
      </c>
      <c r="H1008" s="1" t="n">
        <f aca="false">H1005/G1005</f>
        <v>2.22639898126492</v>
      </c>
      <c r="I1008" s="1" t="n">
        <f aca="false">I1005/H1005</f>
        <v>2.32870188764066</v>
      </c>
      <c r="J1008" s="1" t="n">
        <f aca="false">J1005/I1005</f>
        <v>2.00315857877293</v>
      </c>
      <c r="K1008" s="1" t="n">
        <f aca="false">K1005/J1005</f>
        <v>2.35358695094271</v>
      </c>
      <c r="L1008" s="1" t="n">
        <f aca="false">L1005/K1005</f>
        <v>2.1117017130148</v>
      </c>
      <c r="M1008" s="1" t="n">
        <f aca="false">M1005/L1005</f>
        <v>2.02005719753293</v>
      </c>
      <c r="N1008" s="1" t="n">
        <f aca="false">N1005/M1005</f>
        <v>2.16691230915273</v>
      </c>
      <c r="O1008" s="1" t="n">
        <f aca="false">O1005/N1005</f>
        <v>2.18212291130121</v>
      </c>
      <c r="P1008" s="1" t="n">
        <f aca="false">P1005/O1005</f>
        <v>2.14200944286102</v>
      </c>
      <c r="Q1008" s="1" t="n">
        <f aca="false">Q1005/P1005</f>
        <v>2.24105697849093</v>
      </c>
      <c r="R1008" s="1" t="n">
        <f aca="false">R1005/Q1005</f>
        <v>2.15759357742978</v>
      </c>
      <c r="S1008" s="1" t="n">
        <f aca="false">S1005/R1005</f>
        <v>2.185143296979</v>
      </c>
      <c r="T1008" s="1" t="n">
        <f aca="false">T1005/S1005</f>
        <v>2.11485101676387</v>
      </c>
      <c r="U1008" s="1" t="n">
        <f aca="false">U1005/T1005</f>
        <v>2.1724904514976</v>
      </c>
      <c r="V1008" s="1" t="n">
        <f aca="false">V1005/U1005</f>
        <v>2.32153314331294</v>
      </c>
    </row>
    <row collapsed="false" customFormat="false" customHeight="true" hidden="false" ht="12.1" outlineLevel="0" r="1009">
      <c r="K1009" s="1"/>
    </row>
    <row collapsed="false" customFormat="false" customHeight="true" hidden="false" ht="12.1" outlineLevel="0" r="1010">
      <c r="A1010" s="0" t="s">
        <v>6</v>
      </c>
      <c r="B1010" s="1" t="n">
        <v>277689.784</v>
      </c>
      <c r="K1010" s="1"/>
    </row>
    <row collapsed="false" customFormat="false" customHeight="true" hidden="false" ht="12.1" outlineLevel="0" r="1011">
      <c r="A1011" s="0" t="s">
        <v>7</v>
      </c>
      <c r="B1011" s="0" t="n">
        <v>140065.217</v>
      </c>
      <c r="K1011" s="1"/>
    </row>
    <row collapsed="false" customFormat="false" customHeight="true" hidden="false" ht="12.1" outlineLevel="0" r="1012">
      <c r="K1012" s="1"/>
    </row>
    <row collapsed="false" customFormat="false" customHeight="true" hidden="false" ht="12.1" outlineLevel="0" r="1013">
      <c r="K1013" s="1"/>
    </row>
    <row collapsed="false" customFormat="false" customHeight="true" hidden="false" ht="12.1" outlineLevel="0" r="1014">
      <c r="K1014" s="1"/>
    </row>
    <row collapsed="false" customFormat="false" customHeight="true" hidden="false" ht="12.1" outlineLevel="0" r="1015">
      <c r="A1015" s="0" t="s">
        <v>8</v>
      </c>
      <c r="B1015" s="2" t="n">
        <v>13159509.837</v>
      </c>
      <c r="D1015" s="0" t="s">
        <v>9</v>
      </c>
      <c r="K1015" s="1"/>
    </row>
    <row collapsed="false" customFormat="false" customHeight="true" hidden="false" ht="12.1" outlineLevel="0" r="1016">
      <c r="B1016" s="2" t="n">
        <v>13101217.026</v>
      </c>
      <c r="K1016" s="1"/>
    </row>
    <row collapsed="false" customFormat="false" customHeight="true" hidden="false" ht="12.1" outlineLevel="0" r="1017">
      <c r="B1017" s="2" t="n">
        <v>13092392.941</v>
      </c>
      <c r="K1017" s="1"/>
    </row>
    <row collapsed="false" customFormat="false" customHeight="true" hidden="false" ht="12.1" outlineLevel="0" r="1018">
      <c r="B1018" s="2" t="n">
        <v>13272829.738</v>
      </c>
      <c r="K1018" s="1"/>
    </row>
    <row collapsed="false" customFormat="false" customHeight="true" hidden="false" ht="12.1" outlineLevel="0" r="1019"/>
    <row collapsed="false" customFormat="false" customHeight="true" hidden="false" ht="12.1" outlineLevel="0" r="1020"/>
    <row collapsed="false" customFormat="false" customHeight="true" hidden="false" ht="12.1" outlineLevel="0" r="1021"/>
    <row collapsed="false" customFormat="false" customHeight="true" hidden="false" ht="12.1" outlineLevel="0" r="1022"/>
    <row collapsed="false" customFormat="false" customHeight="true" hidden="false" ht="12.1" outlineLevel="0" r="1023"/>
    <row collapsed="false" customFormat="false" customHeight="true" hidden="false" ht="12.1" outlineLevel="0" r="1024"/>
    <row collapsed="false" customFormat="false" customHeight="true" hidden="false" ht="12.1" outlineLevel="0" r="1025"/>
    <row collapsed="false" customFormat="false" customHeight="true" hidden="false" ht="12.1" outlineLevel="0" r="1026"/>
    <row collapsed="false" customFormat="false" customHeight="true" hidden="false" ht="12.1" outlineLevel="0" r="1027"/>
    <row collapsed="false" customFormat="false" customHeight="true" hidden="false" ht="12.1" outlineLevel="0" r="1028"/>
    <row collapsed="false" customFormat="false" customHeight="true" hidden="false" ht="12.1" outlineLevel="0" r="1029"/>
    <row collapsed="false" customFormat="false" customHeight="true" hidden="false" ht="12.1" outlineLevel="0" r="1030"/>
    <row collapsed="false" customFormat="false" customHeight="true" hidden="false" ht="12.1" outlineLevel="0" r="1031"/>
    <row collapsed="false" customFormat="false" customHeight="true" hidden="false" ht="12.1" outlineLevel="0" r="1032"/>
    <row collapsed="false" customFormat="false" customHeight="true" hidden="false" ht="12.1" outlineLevel="0" r="1033"/>
    <row collapsed="false" customFormat="false" customHeight="true" hidden="false" ht="12.1" outlineLevel="0" r="1034"/>
    <row collapsed="false" customFormat="false" customHeight="true" hidden="false" ht="12.1" outlineLevel="0" r="1035"/>
    <row collapsed="false" customFormat="false" customHeight="true" hidden="false" ht="12.1" outlineLevel="0" r="1036"/>
    <row collapsed="false" customFormat="false" customHeight="true" hidden="false" ht="12.1" outlineLevel="0" r="1037"/>
    <row collapsed="false" customFormat="false" customHeight="true" hidden="false" ht="12.1" outlineLevel="0" r="1038"/>
    <row collapsed="false" customFormat="false" customHeight="true" hidden="false" ht="12.1" outlineLevel="0" r="1039"/>
    <row collapsed="false" customFormat="false" customHeight="true" hidden="false" ht="12.1" outlineLevel="0" r="1040"/>
    <row collapsed="false" customFormat="false" customHeight="true" hidden="false" ht="12.1" outlineLevel="0" r="1041"/>
    <row collapsed="false" customFormat="false" customHeight="true" hidden="false" ht="12.1" outlineLevel="0" r="1042"/>
    <row collapsed="false" customFormat="false" customHeight="true" hidden="false" ht="12.1" outlineLevel="0" r="1043"/>
    <row collapsed="false" customFormat="false" customHeight="true" hidden="false" ht="12.1" outlineLevel="0" r="1044"/>
    <row collapsed="false" customFormat="false" customHeight="true" hidden="false" ht="12.1" outlineLevel="0" r="1045"/>
    <row collapsed="false" customFormat="false" customHeight="true" hidden="false" ht="12.1" outlineLevel="0" r="1046"/>
    <row collapsed="false" customFormat="false" customHeight="true" hidden="false" ht="12.1" outlineLevel="0" r="1047"/>
    <row collapsed="false" customFormat="false" customHeight="true" hidden="false" ht="12.1" outlineLevel="0" r="1048"/>
    <row collapsed="false" customFormat="false" customHeight="true" hidden="false" ht="12.1" outlineLevel="0" r="1049"/>
    <row collapsed="false" customFormat="false" customHeight="true" hidden="false" ht="12.1" outlineLevel="0" r="1050"/>
    <row collapsed="false" customFormat="false" customHeight="true" hidden="false" ht="12.1" outlineLevel="0" r="1051"/>
    <row collapsed="false" customFormat="false" customHeight="true" hidden="false" ht="12.1" outlineLevel="0" r="1052"/>
    <row collapsed="false" customFormat="false" customHeight="true" hidden="false" ht="12.1" outlineLevel="0" r="1053"/>
    <row collapsed="false" customFormat="false" customHeight="true" hidden="false" ht="12.1" outlineLevel="0" r="1054"/>
    <row collapsed="false" customFormat="false" customHeight="true" hidden="false" ht="12.1" outlineLevel="0" r="1055"/>
    <row collapsed="false" customFormat="false" customHeight="true" hidden="false" ht="12.1" outlineLevel="0" r="1056"/>
    <row collapsed="false" customFormat="false" customHeight="true" hidden="false" ht="12.1" outlineLevel="0" r="1057"/>
    <row collapsed="false" customFormat="false" customHeight="true" hidden="false" ht="12.1" outlineLevel="0" r="1058"/>
    <row collapsed="false" customFormat="false" customHeight="true" hidden="false" ht="12.1" outlineLevel="0" r="1059"/>
    <row collapsed="false" customFormat="false" customHeight="true" hidden="false" ht="12.1" outlineLevel="0" r="1060"/>
    <row collapsed="false" customFormat="false" customHeight="true" hidden="false" ht="12.1" outlineLevel="0" r="1061"/>
    <row collapsed="false" customFormat="false" customHeight="true" hidden="false" ht="12.1" outlineLevel="0" r="1062"/>
    <row collapsed="false" customFormat="false" customHeight="true" hidden="false" ht="12.1" outlineLevel="0" r="1063"/>
    <row collapsed="false" customFormat="false" customHeight="true" hidden="false" ht="12.1" outlineLevel="0" r="1064"/>
    <row collapsed="false" customFormat="false" customHeight="true" hidden="false" ht="12.1" outlineLevel="0" r="1065"/>
    <row collapsed="false" customFormat="false" customHeight="true" hidden="false" ht="12.1" outlineLevel="0" r="1066"/>
    <row collapsed="false" customFormat="false" customHeight="true" hidden="false" ht="12.1" outlineLevel="0" r="1067"/>
    <row collapsed="false" customFormat="false" customHeight="true" hidden="false" ht="12.1" outlineLevel="0" r="1068"/>
    <row collapsed="false" customFormat="false" customHeight="true" hidden="false" ht="12.1" outlineLevel="0" r="1069"/>
    <row collapsed="false" customFormat="false" customHeight="true" hidden="false" ht="12.1" outlineLevel="0" r="1070"/>
    <row collapsed="false" customFormat="false" customHeight="true" hidden="false" ht="12.1" outlineLevel="0" r="1071"/>
    <row collapsed="false" customFormat="false" customHeight="true" hidden="false" ht="12.1" outlineLevel="0" r="1072"/>
    <row collapsed="false" customFormat="false" customHeight="true" hidden="false" ht="12.1" outlineLevel="0" r="1073"/>
    <row collapsed="false" customFormat="false" customHeight="true" hidden="false" ht="12.1" outlineLevel="0" r="1074"/>
    <row collapsed="false" customFormat="false" customHeight="true" hidden="false" ht="12.1" outlineLevel="0" r="1075"/>
    <row collapsed="false" customFormat="false" customHeight="true" hidden="false" ht="12.1" outlineLevel="0" r="1076"/>
    <row collapsed="false" customFormat="false" customHeight="true" hidden="false" ht="12.1" outlineLevel="0" r="1077"/>
    <row collapsed="false" customFormat="false" customHeight="true" hidden="false" ht="12.1" outlineLevel="0" r="1078"/>
    <row collapsed="false" customFormat="false" customHeight="true" hidden="false" ht="12.1" outlineLevel="0" r="1079"/>
    <row collapsed="false" customFormat="false" customHeight="true" hidden="false" ht="12.1" outlineLevel="0" r="1080"/>
    <row collapsed="false" customFormat="false" customHeight="true" hidden="false" ht="12.1" outlineLevel="0" r="1081"/>
    <row collapsed="false" customFormat="false" customHeight="true" hidden="false" ht="12.1" outlineLevel="0" r="1082"/>
    <row collapsed="false" customFormat="false" customHeight="true" hidden="false" ht="12.1" outlineLevel="0" r="1083"/>
    <row collapsed="false" customFormat="false" customHeight="true" hidden="false" ht="12.1" outlineLevel="0" r="1084"/>
    <row collapsed="false" customFormat="false" customHeight="true" hidden="false" ht="12.1" outlineLevel="0" r="1085"/>
    <row collapsed="false" customFormat="false" customHeight="true" hidden="false" ht="12.1" outlineLevel="0" r="1086"/>
    <row collapsed="false" customFormat="false" customHeight="true" hidden="false" ht="12.1" outlineLevel="0" r="1087"/>
    <row collapsed="false" customFormat="false" customHeight="true" hidden="false" ht="12.1" outlineLevel="0" r="1088"/>
    <row collapsed="false" customFormat="false" customHeight="true" hidden="false" ht="12.1" outlineLevel="0" r="1089"/>
    <row collapsed="false" customFormat="false" customHeight="true" hidden="false" ht="12.1" outlineLevel="0" r="1090"/>
    <row collapsed="false" customFormat="false" customHeight="true" hidden="false" ht="12.1" outlineLevel="0" r="1091"/>
    <row collapsed="false" customFormat="false" customHeight="true" hidden="false" ht="12.1" outlineLevel="0" r="1092"/>
    <row collapsed="false" customFormat="false" customHeight="true" hidden="false" ht="12.1" outlineLevel="0" r="1093"/>
    <row collapsed="false" customFormat="false" customHeight="true" hidden="false" ht="12.1" outlineLevel="0" r="1094"/>
    <row collapsed="false" customFormat="false" customHeight="true" hidden="false" ht="12.1" outlineLevel="0" r="1095"/>
    <row collapsed="false" customFormat="false" customHeight="true" hidden="false" ht="12.1" outlineLevel="0" r="1096"/>
    <row collapsed="false" customFormat="false" customHeight="true" hidden="false" ht="12.1" outlineLevel="0" r="1097"/>
    <row collapsed="false" customFormat="false" customHeight="true" hidden="false" ht="12.1" outlineLevel="0" r="1098"/>
    <row collapsed="false" customFormat="false" customHeight="true" hidden="false" ht="12.1" outlineLevel="0" r="1099"/>
    <row collapsed="false" customFormat="false" customHeight="true" hidden="false" ht="12.1" outlineLevel="0" r="1100"/>
    <row collapsed="false" customFormat="false" customHeight="true" hidden="false" ht="12.1" outlineLevel="0" r="1101"/>
    <row collapsed="false" customFormat="false" customHeight="true" hidden="false" ht="12.1" outlineLevel="0" r="1102"/>
    <row collapsed="false" customFormat="false" customHeight="true" hidden="false" ht="12.1" outlineLevel="0" r="1103"/>
    <row collapsed="false" customFormat="false" customHeight="true" hidden="false" ht="12.1" outlineLevel="0" r="1104"/>
    <row collapsed="false" customFormat="false" customHeight="true" hidden="false" ht="12.1" outlineLevel="0" r="1105"/>
    <row collapsed="false" customFormat="false" customHeight="true" hidden="false" ht="12.1" outlineLevel="0" r="1106"/>
    <row collapsed="false" customFormat="false" customHeight="true" hidden="false" ht="12.1" outlineLevel="0" r="1107"/>
    <row collapsed="false" customFormat="false" customHeight="true" hidden="false" ht="12.1" outlineLevel="0" r="1108"/>
    <row collapsed="false" customFormat="false" customHeight="true" hidden="false" ht="12.1" outlineLevel="0" r="1109"/>
    <row collapsed="false" customFormat="false" customHeight="true" hidden="false" ht="12.1" outlineLevel="0" r="1110"/>
    <row collapsed="false" customFormat="false" customHeight="true" hidden="false" ht="12.1" outlineLevel="0" r="1111"/>
    <row collapsed="false" customFormat="false" customHeight="true" hidden="false" ht="12.1" outlineLevel="0" r="1112"/>
    <row collapsed="false" customFormat="false" customHeight="true" hidden="false" ht="12.1" outlineLevel="0" r="1113"/>
    <row collapsed="false" customFormat="false" customHeight="true" hidden="false" ht="12.1" outlineLevel="0" r="1114"/>
    <row collapsed="false" customFormat="false" customHeight="true" hidden="false" ht="12.1" outlineLevel="0" r="1115"/>
    <row collapsed="false" customFormat="false" customHeight="true" hidden="false" ht="12.1" outlineLevel="0" r="1116"/>
    <row collapsed="false" customFormat="false" customHeight="true" hidden="false" ht="12.1" outlineLevel="0" r="1117"/>
    <row collapsed="false" customFormat="false" customHeight="true" hidden="false" ht="12.1" outlineLevel="0" r="1118"/>
    <row collapsed="false" customFormat="false" customHeight="true" hidden="false" ht="12.1" outlineLevel="0" r="1119"/>
    <row collapsed="false" customFormat="false" customHeight="true" hidden="false" ht="12.1" outlineLevel="0" r="1120"/>
    <row collapsed="false" customFormat="false" customHeight="true" hidden="false" ht="12.1" outlineLevel="0" r="1121"/>
    <row collapsed="false" customFormat="false" customHeight="true" hidden="false" ht="12.1" outlineLevel="0" r="1122"/>
    <row collapsed="false" customFormat="false" customHeight="true" hidden="false" ht="12.1" outlineLevel="0" r="1123"/>
    <row collapsed="false" customFormat="false" customHeight="true" hidden="false" ht="12.1" outlineLevel="0" r="1124"/>
    <row collapsed="false" customFormat="false" customHeight="true" hidden="false" ht="12.1" outlineLevel="0" r="1125"/>
    <row collapsed="false" customFormat="false" customHeight="true" hidden="false" ht="12.1" outlineLevel="0" r="1126"/>
    <row collapsed="false" customFormat="false" customHeight="true" hidden="false" ht="12.1" outlineLevel="0" r="1127"/>
    <row collapsed="false" customFormat="false" customHeight="true" hidden="false" ht="12.1" outlineLevel="0" r="1128"/>
    <row collapsed="false" customFormat="false" customHeight="true" hidden="false" ht="12.1" outlineLevel="0" r="1129"/>
    <row collapsed="false" customFormat="false" customHeight="true" hidden="false" ht="12.1" outlineLevel="0" r="1130"/>
    <row collapsed="false" customFormat="false" customHeight="true" hidden="false" ht="12.1" outlineLevel="0" r="1131"/>
    <row collapsed="false" customFormat="false" customHeight="true" hidden="false" ht="12.1" outlineLevel="0" r="1132"/>
    <row collapsed="false" customFormat="false" customHeight="true" hidden="false" ht="12.1" outlineLevel="0" r="1133"/>
    <row collapsed="false" customFormat="false" customHeight="true" hidden="false" ht="12.1" outlineLevel="0" r="1134"/>
    <row collapsed="false" customFormat="false" customHeight="true" hidden="false" ht="12.1" outlineLevel="0" r="1135"/>
    <row collapsed="false" customFormat="false" customHeight="true" hidden="false" ht="12.1" outlineLevel="0" r="1136"/>
    <row collapsed="false" customFormat="false" customHeight="true" hidden="false" ht="12.1" outlineLevel="0" r="1137"/>
    <row collapsed="false" customFormat="false" customHeight="true" hidden="false" ht="12.1" outlineLevel="0" r="1138"/>
    <row collapsed="false" customFormat="false" customHeight="true" hidden="false" ht="12.1" outlineLevel="0" r="1139"/>
    <row collapsed="false" customFormat="false" customHeight="true" hidden="false" ht="12.1" outlineLevel="0" r="1140"/>
    <row collapsed="false" customFormat="false" customHeight="true" hidden="false" ht="12.1" outlineLevel="0" r="1141"/>
    <row collapsed="false" customFormat="false" customHeight="true" hidden="false" ht="12.1" outlineLevel="0" r="1142"/>
    <row collapsed="false" customFormat="false" customHeight="true" hidden="false" ht="12.1" outlineLevel="0" r="1143"/>
    <row collapsed="false" customFormat="false" customHeight="true" hidden="false" ht="12.1" outlineLevel="0" r="1144"/>
    <row collapsed="false" customFormat="false" customHeight="true" hidden="false" ht="12.1" outlineLevel="0" r="1145"/>
    <row collapsed="false" customFormat="false" customHeight="true" hidden="false" ht="12.1" outlineLevel="0" r="1146"/>
    <row collapsed="false" customFormat="false" customHeight="true" hidden="false" ht="12.1" outlineLevel="0" r="1147"/>
    <row collapsed="false" customFormat="false" customHeight="true" hidden="false" ht="12.1" outlineLevel="0" r="1148"/>
    <row collapsed="false" customFormat="false" customHeight="true" hidden="false" ht="12.1" outlineLevel="0" r="1149"/>
    <row collapsed="false" customFormat="false" customHeight="true" hidden="false" ht="12.1" outlineLevel="0" r="1150"/>
    <row collapsed="false" customFormat="false" customHeight="true" hidden="false" ht="12.1" outlineLevel="0" r="1151"/>
    <row collapsed="false" customFormat="false" customHeight="true" hidden="false" ht="12.1" outlineLevel="0" r="1152"/>
    <row collapsed="false" customFormat="false" customHeight="true" hidden="false" ht="12.1" outlineLevel="0" r="1153"/>
    <row collapsed="false" customFormat="false" customHeight="true" hidden="false" ht="12.1" outlineLevel="0" r="1154"/>
    <row collapsed="false" customFormat="false" customHeight="true" hidden="false" ht="12.1" outlineLevel="0" r="1155"/>
    <row collapsed="false" customFormat="false" customHeight="true" hidden="false" ht="12.1" outlineLevel="0" r="1156"/>
    <row collapsed="false" customFormat="false" customHeight="true" hidden="false" ht="12.1" outlineLevel="0" r="1157"/>
    <row collapsed="false" customFormat="false" customHeight="true" hidden="false" ht="12.1" outlineLevel="0" r="1158"/>
    <row collapsed="false" customFormat="false" customHeight="true" hidden="false" ht="12.1" outlineLevel="0" r="1159"/>
    <row collapsed="false" customFormat="false" customHeight="true" hidden="false" ht="12.1" outlineLevel="0" r="1160"/>
    <row collapsed="false" customFormat="false" customHeight="true" hidden="false" ht="12.1" outlineLevel="0" r="1161"/>
    <row collapsed="false" customFormat="false" customHeight="true" hidden="false" ht="12.1" outlineLevel="0" r="1162"/>
    <row collapsed="false" customFormat="false" customHeight="true" hidden="false" ht="12.1" outlineLevel="0" r="1163"/>
    <row collapsed="false" customFormat="false" customHeight="true" hidden="false" ht="12.1" outlineLevel="0" r="1164"/>
    <row collapsed="false" customFormat="false" customHeight="true" hidden="false" ht="12.1" outlineLevel="0" r="1165"/>
    <row collapsed="false" customFormat="false" customHeight="true" hidden="false" ht="12.1" outlineLevel="0" r="1166"/>
    <row collapsed="false" customFormat="false" customHeight="true" hidden="false" ht="12.1" outlineLevel="0" r="1167"/>
    <row collapsed="false" customFormat="false" customHeight="true" hidden="false" ht="12.1" outlineLevel="0" r="1168"/>
    <row collapsed="false" customFormat="false" customHeight="true" hidden="false" ht="12.1" outlineLevel="0" r="1169"/>
    <row collapsed="false" customFormat="false" customHeight="true" hidden="false" ht="12.1" outlineLevel="0" r="1170"/>
    <row collapsed="false" customFormat="false" customHeight="true" hidden="false" ht="12.1" outlineLevel="0" r="1171"/>
    <row collapsed="false" customFormat="false" customHeight="true" hidden="false" ht="12.1" outlineLevel="0" r="1172"/>
    <row collapsed="false" customFormat="false" customHeight="true" hidden="false" ht="12.1" outlineLevel="0" r="1173"/>
    <row collapsed="false" customFormat="false" customHeight="true" hidden="false" ht="12.1" outlineLevel="0" r="1174"/>
    <row collapsed="false" customFormat="false" customHeight="true" hidden="false" ht="12.1" outlineLevel="0" r="1175"/>
    <row collapsed="false" customFormat="false" customHeight="true" hidden="false" ht="12.1" outlineLevel="0" r="1176"/>
    <row collapsed="false" customFormat="false" customHeight="true" hidden="false" ht="12.1" outlineLevel="0" r="1177"/>
    <row collapsed="false" customFormat="false" customHeight="true" hidden="false" ht="12.1" outlineLevel="0" r="1178"/>
    <row collapsed="false" customFormat="false" customHeight="true" hidden="false" ht="12.1" outlineLevel="0" r="1179"/>
    <row collapsed="false" customFormat="false" customHeight="true" hidden="false" ht="12.1" outlineLevel="0" r="1180"/>
    <row collapsed="false" customFormat="false" customHeight="true" hidden="false" ht="12.1" outlineLevel="0" r="1181"/>
    <row collapsed="false" customFormat="false" customHeight="true" hidden="false" ht="12.1" outlineLevel="0" r="1182"/>
    <row collapsed="false" customFormat="false" customHeight="true" hidden="false" ht="12.1" outlineLevel="0" r="1183"/>
    <row collapsed="false" customFormat="false" customHeight="true" hidden="false" ht="12.1" outlineLevel="0" r="1184"/>
    <row collapsed="false" customFormat="false" customHeight="true" hidden="false" ht="12.1" outlineLevel="0" r="1185"/>
    <row collapsed="false" customFormat="false" customHeight="true" hidden="false" ht="12.1" outlineLevel="0" r="1186"/>
    <row collapsed="false" customFormat="false" customHeight="true" hidden="false" ht="12.1" outlineLevel="0" r="1187"/>
    <row collapsed="false" customFormat="false" customHeight="true" hidden="false" ht="12.1" outlineLevel="0" r="1188"/>
    <row collapsed="false" customFormat="false" customHeight="true" hidden="false" ht="12.1" outlineLevel="0" r="1189"/>
    <row collapsed="false" customFormat="false" customHeight="true" hidden="false" ht="12.1" outlineLevel="0" r="1190"/>
    <row collapsed="false" customFormat="false" customHeight="true" hidden="false" ht="12.1" outlineLevel="0" r="1191"/>
    <row collapsed="false" customFormat="false" customHeight="true" hidden="false" ht="12.1" outlineLevel="0" r="1192"/>
    <row collapsed="false" customFormat="false" customHeight="true" hidden="false" ht="12.1" outlineLevel="0" r="1193"/>
    <row collapsed="false" customFormat="false" customHeight="true" hidden="false" ht="12.1" outlineLevel="0" r="1194"/>
    <row collapsed="false" customFormat="false" customHeight="true" hidden="false" ht="12.1" outlineLevel="0" r="1195"/>
    <row collapsed="false" customFormat="false" customHeight="true" hidden="false" ht="12.1" outlineLevel="0" r="1196"/>
    <row collapsed="false" customFormat="false" customHeight="true" hidden="false" ht="12.1" outlineLevel="0" r="1197"/>
    <row collapsed="false" customFormat="false" customHeight="true" hidden="false" ht="12.1" outlineLevel="0" r="1198"/>
    <row collapsed="false" customFormat="false" customHeight="true" hidden="false" ht="12.1" outlineLevel="0" r="1199"/>
    <row collapsed="false" customFormat="false" customHeight="true" hidden="false" ht="12.1" outlineLevel="0" r="1200"/>
    <row collapsed="false" customFormat="false" customHeight="true" hidden="false" ht="12.1" outlineLevel="0" r="1201"/>
    <row collapsed="false" customFormat="false" customHeight="true" hidden="false" ht="12.1" outlineLevel="0" r="1202"/>
    <row collapsed="false" customFormat="false" customHeight="true" hidden="false" ht="12.1" outlineLevel="0" r="1203"/>
    <row collapsed="false" customFormat="false" customHeight="true" hidden="false" ht="12.1" outlineLevel="0" r="1204"/>
    <row collapsed="false" customFormat="false" customHeight="true" hidden="false" ht="12.1" outlineLevel="0" r="1205"/>
    <row collapsed="false" customFormat="false" customHeight="true" hidden="false" ht="12.1" outlineLevel="0" r="1206"/>
    <row collapsed="false" customFormat="false" customHeight="true" hidden="false" ht="12.1" outlineLevel="0" r="1207"/>
    <row collapsed="false" customFormat="false" customHeight="true" hidden="false" ht="12.1" outlineLevel="0" r="1208"/>
    <row collapsed="false" customFormat="false" customHeight="true" hidden="false" ht="12.1" outlineLevel="0" r="1209"/>
    <row collapsed="false" customFormat="false" customHeight="true" hidden="false" ht="12.1" outlineLevel="0" r="1210"/>
    <row collapsed="false" customFormat="false" customHeight="true" hidden="false" ht="12.1" outlineLevel="0" r="1211"/>
    <row collapsed="false" customFormat="false" customHeight="true" hidden="false" ht="12.1" outlineLevel="0" r="1212"/>
    <row collapsed="false" customFormat="false" customHeight="true" hidden="false" ht="12.1" outlineLevel="0" r="1213"/>
    <row collapsed="false" customFormat="false" customHeight="true" hidden="false" ht="12.1" outlineLevel="0" r="1214"/>
    <row collapsed="false" customFormat="false" customHeight="true" hidden="false" ht="12.1" outlineLevel="0" r="1215"/>
    <row collapsed="false" customFormat="false" customHeight="true" hidden="false" ht="12.1" outlineLevel="0" r="1216"/>
    <row collapsed="false" customFormat="false" customHeight="true" hidden="false" ht="12.1" outlineLevel="0" r="1217"/>
    <row collapsed="false" customFormat="false" customHeight="true" hidden="false" ht="12.1" outlineLevel="0" r="1218"/>
    <row collapsed="false" customFormat="false" customHeight="true" hidden="false" ht="12.1" outlineLevel="0" r="1219"/>
    <row collapsed="false" customFormat="false" customHeight="true" hidden="false" ht="12.1" outlineLevel="0" r="1220"/>
    <row collapsed="false" customFormat="false" customHeight="true" hidden="false" ht="12.1" outlineLevel="0" r="1221"/>
    <row collapsed="false" customFormat="false" customHeight="true" hidden="false" ht="12.1" outlineLevel="0" r="1222"/>
    <row collapsed="false" customFormat="false" customHeight="true" hidden="false" ht="12.1" outlineLevel="0" r="1223"/>
    <row collapsed="false" customFormat="false" customHeight="true" hidden="false" ht="12.1" outlineLevel="0" r="1224"/>
    <row collapsed="false" customFormat="false" customHeight="true" hidden="false" ht="12.1" outlineLevel="0" r="1225"/>
    <row collapsed="false" customFormat="false" customHeight="true" hidden="false" ht="12.1" outlineLevel="0" r="1226"/>
    <row collapsed="false" customFormat="false" customHeight="true" hidden="false" ht="12.1" outlineLevel="0" r="1227"/>
    <row collapsed="false" customFormat="false" customHeight="true" hidden="false" ht="12.1" outlineLevel="0" r="1228"/>
    <row collapsed="false" customFormat="false" customHeight="true" hidden="false" ht="12.1" outlineLevel="0" r="1229"/>
    <row collapsed="false" customFormat="false" customHeight="true" hidden="false" ht="12.1" outlineLevel="0" r="1230"/>
    <row collapsed="false" customFormat="false" customHeight="true" hidden="false" ht="12.1" outlineLevel="0" r="1231"/>
    <row collapsed="false" customFormat="false" customHeight="true" hidden="false" ht="12.1" outlineLevel="0" r="1232"/>
    <row collapsed="false" customFormat="false" customHeight="true" hidden="false" ht="12.1" outlineLevel="0" r="1233"/>
    <row collapsed="false" customFormat="false" customHeight="true" hidden="false" ht="12.1" outlineLevel="0" r="1234"/>
    <row collapsed="false" customFormat="false" customHeight="true" hidden="false" ht="12.1" outlineLevel="0" r="1235"/>
    <row collapsed="false" customFormat="false" customHeight="true" hidden="false" ht="12.1" outlineLevel="0" r="1236"/>
    <row collapsed="false" customFormat="false" customHeight="true" hidden="false" ht="12.1" outlineLevel="0" r="1237"/>
    <row collapsed="false" customFormat="false" customHeight="true" hidden="false" ht="12.1" outlineLevel="0" r="1238"/>
    <row collapsed="false" customFormat="false" customHeight="true" hidden="false" ht="12.1" outlineLevel="0" r="1239"/>
    <row collapsed="false" customFormat="false" customHeight="true" hidden="false" ht="12.1" outlineLevel="0" r="1240"/>
    <row collapsed="false" customFormat="false" customHeight="true" hidden="false" ht="12.1" outlineLevel="0" r="1241"/>
    <row collapsed="false" customFormat="false" customHeight="true" hidden="false" ht="12.1" outlineLevel="0" r="1242"/>
    <row collapsed="false" customFormat="false" customHeight="true" hidden="false" ht="12.1" outlineLevel="0" r="1243"/>
    <row collapsed="false" customFormat="false" customHeight="true" hidden="false" ht="12.1" outlineLevel="0" r="1244"/>
    <row collapsed="false" customFormat="false" customHeight="true" hidden="false" ht="12.1" outlineLevel="0" r="1245"/>
    <row collapsed="false" customFormat="false" customHeight="true" hidden="false" ht="12.1" outlineLevel="0" r="1246"/>
    <row collapsed="false" customFormat="false" customHeight="true" hidden="false" ht="12.1" outlineLevel="0" r="1247"/>
    <row collapsed="false" customFormat="false" customHeight="true" hidden="false" ht="12.1" outlineLevel="0" r="1248"/>
    <row collapsed="false" customFormat="false" customHeight="true" hidden="false" ht="12.1" outlineLevel="0" r="1249"/>
    <row collapsed="false" customFormat="false" customHeight="true" hidden="false" ht="12.1" outlineLevel="0" r="1250"/>
    <row collapsed="false" customFormat="false" customHeight="true" hidden="false" ht="12.1" outlineLevel="0" r="1251"/>
    <row collapsed="false" customFormat="false" customHeight="true" hidden="false" ht="12.1" outlineLevel="0" r="1252"/>
    <row collapsed="false" customFormat="false" customHeight="true" hidden="false" ht="12.1" outlineLevel="0" r="1253"/>
    <row collapsed="false" customFormat="false" customHeight="true" hidden="false" ht="12.1" outlineLevel="0" r="1254"/>
    <row collapsed="false" customFormat="false" customHeight="true" hidden="false" ht="12.1" outlineLevel="0" r="1255"/>
    <row collapsed="false" customFormat="false" customHeight="true" hidden="false" ht="12.1" outlineLevel="0" r="1256"/>
    <row collapsed="false" customFormat="false" customHeight="true" hidden="false" ht="12.1" outlineLevel="0" r="1257"/>
    <row collapsed="false" customFormat="false" customHeight="true" hidden="false" ht="12.1" outlineLevel="0" r="1258"/>
    <row collapsed="false" customFormat="false" customHeight="true" hidden="false" ht="12.1" outlineLevel="0" r="1259"/>
    <row collapsed="false" customFormat="false" customHeight="true" hidden="false" ht="12.1" outlineLevel="0" r="1260"/>
    <row collapsed="false" customFormat="false" customHeight="true" hidden="false" ht="12.1" outlineLevel="0" r="1261"/>
    <row collapsed="false" customFormat="false" customHeight="true" hidden="false" ht="12.1" outlineLevel="0" r="1262"/>
    <row collapsed="false" customFormat="false" customHeight="true" hidden="false" ht="12.1" outlineLevel="0" r="1263"/>
    <row collapsed="false" customFormat="false" customHeight="true" hidden="false" ht="12.1" outlineLevel="0" r="1264"/>
    <row collapsed="false" customFormat="false" customHeight="true" hidden="false" ht="12.1" outlineLevel="0" r="1265"/>
    <row collapsed="false" customFormat="false" customHeight="true" hidden="false" ht="12.1" outlineLevel="0" r="1266"/>
    <row collapsed="false" customFormat="false" customHeight="true" hidden="false" ht="12.1" outlineLevel="0" r="1267"/>
    <row collapsed="false" customFormat="false" customHeight="true" hidden="false" ht="12.1" outlineLevel="0" r="1268"/>
    <row collapsed="false" customFormat="false" customHeight="true" hidden="false" ht="12.1" outlineLevel="0" r="1269"/>
    <row collapsed="false" customFormat="false" customHeight="true" hidden="false" ht="12.1" outlineLevel="0" r="1270"/>
    <row collapsed="false" customFormat="false" customHeight="true" hidden="false" ht="12.1" outlineLevel="0" r="1271"/>
    <row collapsed="false" customFormat="false" customHeight="true" hidden="false" ht="12.1" outlineLevel="0" r="1272"/>
    <row collapsed="false" customFormat="false" customHeight="true" hidden="false" ht="12.1" outlineLevel="0" r="1273"/>
    <row collapsed="false" customFormat="false" customHeight="true" hidden="false" ht="12.1" outlineLevel="0" r="1274"/>
    <row collapsed="false" customFormat="false" customHeight="true" hidden="false" ht="12.1" outlineLevel="0" r="1275"/>
    <row collapsed="false" customFormat="false" customHeight="true" hidden="false" ht="12.1" outlineLevel="0" r="1276"/>
    <row collapsed="false" customFormat="false" customHeight="true" hidden="false" ht="12.1" outlineLevel="0" r="1277"/>
    <row collapsed="false" customFormat="false" customHeight="true" hidden="false" ht="12.1" outlineLevel="0" r="1278"/>
    <row collapsed="false" customFormat="false" customHeight="true" hidden="false" ht="12.1" outlineLevel="0" r="1279"/>
    <row collapsed="false" customFormat="false" customHeight="true" hidden="false" ht="12.1" outlineLevel="0" r="1280"/>
    <row collapsed="false" customFormat="false" customHeight="true" hidden="false" ht="12.1" outlineLevel="0" r="1281"/>
    <row collapsed="false" customFormat="false" customHeight="true" hidden="false" ht="12.1" outlineLevel="0" r="1282"/>
    <row collapsed="false" customFormat="false" customHeight="true" hidden="false" ht="12.1" outlineLevel="0" r="1283"/>
    <row collapsed="false" customFormat="false" customHeight="true" hidden="false" ht="12.1" outlineLevel="0" r="1284"/>
    <row collapsed="false" customFormat="false" customHeight="true" hidden="false" ht="12.1" outlineLevel="0" r="1285"/>
    <row collapsed="false" customFormat="false" customHeight="true" hidden="false" ht="12.1" outlineLevel="0" r="1286"/>
    <row collapsed="false" customFormat="false" customHeight="true" hidden="false" ht="12.1" outlineLevel="0" r="1287"/>
    <row collapsed="false" customFormat="false" customHeight="true" hidden="false" ht="12.1" outlineLevel="0" r="1288"/>
    <row collapsed="false" customFormat="false" customHeight="true" hidden="false" ht="12.1" outlineLevel="0" r="1289"/>
    <row collapsed="false" customFormat="false" customHeight="true" hidden="false" ht="12.1" outlineLevel="0" r="1290"/>
    <row collapsed="false" customFormat="false" customHeight="true" hidden="false" ht="12.1" outlineLevel="0" r="1291"/>
    <row collapsed="false" customFormat="false" customHeight="true" hidden="false" ht="12.1" outlineLevel="0" r="1292"/>
    <row collapsed="false" customFormat="false" customHeight="true" hidden="false" ht="12.1" outlineLevel="0" r="1293"/>
    <row collapsed="false" customFormat="false" customHeight="true" hidden="false" ht="12.1" outlineLevel="0" r="1294"/>
    <row collapsed="false" customFormat="false" customHeight="true" hidden="false" ht="12.1" outlineLevel="0" r="1295"/>
    <row collapsed="false" customFormat="false" customHeight="true" hidden="false" ht="12.1" outlineLevel="0" r="1296"/>
    <row collapsed="false" customFormat="false" customHeight="true" hidden="false" ht="12.1" outlineLevel="0" r="1297"/>
    <row collapsed="false" customFormat="false" customHeight="true" hidden="false" ht="12.1" outlineLevel="0" r="1298"/>
    <row collapsed="false" customFormat="false" customHeight="true" hidden="false" ht="12.1" outlineLevel="0" r="1299"/>
    <row collapsed="false" customFormat="false" customHeight="true" hidden="false" ht="12.1" outlineLevel="0" r="1300"/>
    <row collapsed="false" customFormat="false" customHeight="true" hidden="false" ht="12.1" outlineLevel="0" r="1301"/>
    <row collapsed="false" customFormat="false" customHeight="true" hidden="false" ht="12.1" outlineLevel="0" r="1302"/>
    <row collapsed="false" customFormat="false" customHeight="true" hidden="false" ht="12.1" outlineLevel="0" r="1303"/>
    <row collapsed="false" customFormat="false" customHeight="true" hidden="false" ht="12.1" outlineLevel="0" r="1304"/>
    <row collapsed="false" customFormat="false" customHeight="true" hidden="false" ht="12.1" outlineLevel="0" r="1305"/>
    <row collapsed="false" customFormat="false" customHeight="true" hidden="false" ht="12.1" outlineLevel="0" r="1306"/>
    <row collapsed="false" customFormat="false" customHeight="true" hidden="false" ht="12.1" outlineLevel="0" r="1307"/>
    <row collapsed="false" customFormat="false" customHeight="true" hidden="false" ht="12.1" outlineLevel="0" r="1308"/>
    <row collapsed="false" customFormat="false" customHeight="true" hidden="false" ht="12.1" outlineLevel="0" r="1309"/>
    <row collapsed="false" customFormat="false" customHeight="true" hidden="false" ht="12.1" outlineLevel="0" r="1310"/>
    <row collapsed="false" customFormat="false" customHeight="true" hidden="false" ht="12.1" outlineLevel="0" r="1311"/>
    <row collapsed="false" customFormat="false" customHeight="true" hidden="false" ht="12.1" outlineLevel="0" r="1312"/>
    <row collapsed="false" customFormat="false" customHeight="true" hidden="false" ht="12.1" outlineLevel="0" r="1313"/>
    <row collapsed="false" customFormat="false" customHeight="true" hidden="false" ht="12.1" outlineLevel="0" r="1314"/>
    <row collapsed="false" customFormat="false" customHeight="true" hidden="false" ht="12.1" outlineLevel="0" r="1315"/>
    <row collapsed="false" customFormat="false" customHeight="true" hidden="false" ht="12.1" outlineLevel="0" r="1316"/>
    <row collapsed="false" customFormat="false" customHeight="true" hidden="false" ht="12.1" outlineLevel="0" r="1317"/>
    <row collapsed="false" customFormat="false" customHeight="true" hidden="false" ht="12.1" outlineLevel="0" r="1318"/>
    <row collapsed="false" customFormat="false" customHeight="true" hidden="false" ht="12.1" outlineLevel="0" r="1319"/>
    <row collapsed="false" customFormat="false" customHeight="true" hidden="false" ht="12.1" outlineLevel="0" r="1320"/>
    <row collapsed="false" customFormat="false" customHeight="true" hidden="false" ht="12.1" outlineLevel="0" r="1321"/>
    <row collapsed="false" customFormat="false" customHeight="true" hidden="false" ht="12.1" outlineLevel="0" r="1322"/>
    <row collapsed="false" customFormat="false" customHeight="true" hidden="false" ht="12.1" outlineLevel="0" r="1323"/>
    <row collapsed="false" customFormat="false" customHeight="true" hidden="false" ht="12.1" outlineLevel="0" r="1324"/>
    <row collapsed="false" customFormat="false" customHeight="true" hidden="false" ht="12.1" outlineLevel="0" r="1325"/>
    <row collapsed="false" customFormat="false" customHeight="true" hidden="false" ht="12.1" outlineLevel="0" r="1326"/>
    <row collapsed="false" customFormat="false" customHeight="true" hidden="false" ht="12.1" outlineLevel="0" r="1327"/>
    <row collapsed="false" customFormat="false" customHeight="true" hidden="false" ht="12.1" outlineLevel="0" r="1328"/>
    <row collapsed="false" customFormat="false" customHeight="true" hidden="false" ht="12.1" outlineLevel="0" r="1329"/>
    <row collapsed="false" customFormat="false" customHeight="true" hidden="false" ht="12.1" outlineLevel="0" r="1330"/>
    <row collapsed="false" customFormat="false" customHeight="true" hidden="false" ht="12.1" outlineLevel="0" r="1331"/>
    <row collapsed="false" customFormat="false" customHeight="true" hidden="false" ht="12.1" outlineLevel="0" r="1332"/>
    <row collapsed="false" customFormat="false" customHeight="true" hidden="false" ht="12.1" outlineLevel="0" r="1333"/>
    <row collapsed="false" customFormat="false" customHeight="true" hidden="false" ht="12.1" outlineLevel="0" r="1334"/>
    <row collapsed="false" customFormat="false" customHeight="true" hidden="false" ht="12.1" outlineLevel="0" r="1335"/>
    <row collapsed="false" customFormat="false" customHeight="true" hidden="false" ht="12.1" outlineLevel="0" r="1336"/>
    <row collapsed="false" customFormat="false" customHeight="true" hidden="false" ht="12.1" outlineLevel="0" r="1337"/>
    <row collapsed="false" customFormat="false" customHeight="true" hidden="false" ht="12.1" outlineLevel="0" r="1338"/>
    <row collapsed="false" customFormat="false" customHeight="true" hidden="false" ht="12.1" outlineLevel="0" r="1339"/>
    <row collapsed="false" customFormat="false" customHeight="true" hidden="false" ht="12.1" outlineLevel="0" r="1340"/>
    <row collapsed="false" customFormat="false" customHeight="true" hidden="false" ht="12.1" outlineLevel="0" r="1341"/>
    <row collapsed="false" customFormat="false" customHeight="true" hidden="false" ht="12.1" outlineLevel="0" r="1342"/>
    <row collapsed="false" customFormat="false" customHeight="true" hidden="false" ht="12.1" outlineLevel="0" r="1343"/>
    <row collapsed="false" customFormat="false" customHeight="true" hidden="false" ht="12.1" outlineLevel="0" r="1344"/>
    <row collapsed="false" customFormat="false" customHeight="true" hidden="false" ht="12.1" outlineLevel="0" r="1345"/>
    <row collapsed="false" customFormat="false" customHeight="true" hidden="false" ht="12.1" outlineLevel="0" r="1346"/>
    <row collapsed="false" customFormat="false" customHeight="true" hidden="false" ht="12.1" outlineLevel="0" r="1347"/>
    <row collapsed="false" customFormat="false" customHeight="true" hidden="false" ht="12.1" outlineLevel="0" r="1348"/>
    <row collapsed="false" customFormat="false" customHeight="true" hidden="false" ht="12.1" outlineLevel="0" r="1349"/>
    <row collapsed="false" customFormat="false" customHeight="true" hidden="false" ht="12.1" outlineLevel="0" r="1350"/>
    <row collapsed="false" customFormat="false" customHeight="true" hidden="false" ht="12.1" outlineLevel="0" r="1351"/>
    <row collapsed="false" customFormat="false" customHeight="true" hidden="false" ht="12.1" outlineLevel="0" r="1352"/>
    <row collapsed="false" customFormat="false" customHeight="true" hidden="false" ht="12.1" outlineLevel="0" r="1353"/>
    <row collapsed="false" customFormat="false" customHeight="true" hidden="false" ht="12.1" outlineLevel="0" r="1354"/>
    <row collapsed="false" customFormat="false" customHeight="true" hidden="false" ht="12.1" outlineLevel="0" r="1355"/>
    <row collapsed="false" customFormat="false" customHeight="true" hidden="false" ht="12.1" outlineLevel="0" r="1356"/>
    <row collapsed="false" customFormat="false" customHeight="true" hidden="false" ht="12.1" outlineLevel="0" r="1357"/>
    <row collapsed="false" customFormat="false" customHeight="true" hidden="false" ht="12.1" outlineLevel="0" r="1358"/>
    <row collapsed="false" customFormat="false" customHeight="true" hidden="false" ht="12.1" outlineLevel="0" r="1359"/>
    <row collapsed="false" customFormat="false" customHeight="true" hidden="false" ht="12.1" outlineLevel="0" r="1360"/>
    <row collapsed="false" customFormat="false" customHeight="true" hidden="false" ht="12.1" outlineLevel="0" r="1361"/>
    <row collapsed="false" customFormat="false" customHeight="true" hidden="false" ht="12.1" outlineLevel="0" r="1362"/>
    <row collapsed="false" customFormat="false" customHeight="true" hidden="false" ht="12.1" outlineLevel="0" r="1363"/>
    <row collapsed="false" customFormat="false" customHeight="true" hidden="false" ht="12.1" outlineLevel="0" r="1364"/>
    <row collapsed="false" customFormat="false" customHeight="true" hidden="false" ht="12.1" outlineLevel="0" r="1365"/>
    <row collapsed="false" customFormat="false" customHeight="true" hidden="false" ht="12.1" outlineLevel="0" r="1366"/>
    <row collapsed="false" customFormat="false" customHeight="true" hidden="false" ht="12.1" outlineLevel="0" r="1367"/>
    <row collapsed="false" customFormat="false" customHeight="true" hidden="false" ht="12.1" outlineLevel="0" r="1368"/>
    <row collapsed="false" customFormat="false" customHeight="true" hidden="false" ht="12.1" outlineLevel="0" r="1369"/>
    <row collapsed="false" customFormat="false" customHeight="true" hidden="false" ht="12.1" outlineLevel="0" r="1370"/>
    <row collapsed="false" customFormat="false" customHeight="true" hidden="false" ht="12.1" outlineLevel="0" r="1371"/>
    <row collapsed="false" customFormat="false" customHeight="true" hidden="false" ht="12.1" outlineLevel="0" r="1372"/>
    <row collapsed="false" customFormat="false" customHeight="true" hidden="false" ht="12.1" outlineLevel="0" r="1373"/>
    <row collapsed="false" customFormat="false" customHeight="true" hidden="false" ht="12.1" outlineLevel="0" r="1374"/>
    <row collapsed="false" customFormat="false" customHeight="true" hidden="false" ht="12.1" outlineLevel="0" r="1375"/>
    <row collapsed="false" customFormat="false" customHeight="true" hidden="false" ht="12.1" outlineLevel="0" r="1376"/>
    <row collapsed="false" customFormat="false" customHeight="true" hidden="false" ht="12.1" outlineLevel="0" r="1377"/>
    <row collapsed="false" customFormat="false" customHeight="true" hidden="false" ht="12.1" outlineLevel="0" r="1378"/>
    <row collapsed="false" customFormat="false" customHeight="true" hidden="false" ht="12.1" outlineLevel="0" r="1379"/>
    <row collapsed="false" customFormat="false" customHeight="true" hidden="false" ht="12.1" outlineLevel="0" r="1380"/>
    <row collapsed="false" customFormat="false" customHeight="true" hidden="false" ht="12.1" outlineLevel="0" r="1381"/>
    <row collapsed="false" customFormat="false" customHeight="true" hidden="false" ht="12.1" outlineLevel="0" r="1382"/>
    <row collapsed="false" customFormat="false" customHeight="true" hidden="false" ht="12.1" outlineLevel="0" r="1383"/>
    <row collapsed="false" customFormat="false" customHeight="true" hidden="false" ht="12.1" outlineLevel="0" r="1384"/>
    <row collapsed="false" customFormat="false" customHeight="true" hidden="false" ht="12.1" outlineLevel="0" r="1385"/>
    <row collapsed="false" customFormat="false" customHeight="true" hidden="false" ht="12.1" outlineLevel="0" r="1386"/>
    <row collapsed="false" customFormat="false" customHeight="true" hidden="false" ht="12.1" outlineLevel="0" r="1387"/>
    <row collapsed="false" customFormat="false" customHeight="true" hidden="false" ht="12.1" outlineLevel="0" r="1388"/>
    <row collapsed="false" customFormat="false" customHeight="true" hidden="false" ht="12.1" outlineLevel="0" r="1389"/>
    <row collapsed="false" customFormat="false" customHeight="true" hidden="false" ht="12.1" outlineLevel="0" r="1390"/>
    <row collapsed="false" customFormat="false" customHeight="true" hidden="false" ht="12.1" outlineLevel="0" r="1391"/>
    <row collapsed="false" customFormat="false" customHeight="true" hidden="false" ht="12.1" outlineLevel="0" r="1392"/>
    <row collapsed="false" customFormat="false" customHeight="true" hidden="false" ht="12.1" outlineLevel="0" r="1393"/>
    <row collapsed="false" customFormat="false" customHeight="true" hidden="false" ht="12.1" outlineLevel="0" r="1394"/>
    <row collapsed="false" customFormat="false" customHeight="true" hidden="false" ht="12.1" outlineLevel="0" r="1395"/>
    <row collapsed="false" customFormat="false" customHeight="true" hidden="false" ht="12.1" outlineLevel="0" r="1396"/>
    <row collapsed="false" customFormat="false" customHeight="true" hidden="false" ht="12.1" outlineLevel="0" r="1397"/>
    <row collapsed="false" customFormat="false" customHeight="true" hidden="false" ht="12.1" outlineLevel="0" r="1398"/>
    <row collapsed="false" customFormat="false" customHeight="true" hidden="false" ht="12.1" outlineLevel="0" r="1399"/>
    <row collapsed="false" customFormat="false" customHeight="true" hidden="false" ht="12.1" outlineLevel="0" r="1400"/>
    <row collapsed="false" customFormat="false" customHeight="true" hidden="false" ht="12.1" outlineLevel="0" r="1401"/>
    <row collapsed="false" customFormat="false" customHeight="true" hidden="false" ht="12.1" outlineLevel="0" r="1402"/>
    <row collapsed="false" customFormat="false" customHeight="true" hidden="false" ht="12.1" outlineLevel="0" r="1403"/>
    <row collapsed="false" customFormat="false" customHeight="true" hidden="false" ht="12.1" outlineLevel="0" r="1404"/>
    <row collapsed="false" customFormat="false" customHeight="true" hidden="false" ht="12.1" outlineLevel="0" r="1405"/>
    <row collapsed="false" customFormat="false" customHeight="true" hidden="false" ht="12.1" outlineLevel="0" r="1406"/>
    <row collapsed="false" customFormat="false" customHeight="true" hidden="false" ht="12.1" outlineLevel="0" r="1407"/>
    <row collapsed="false" customFormat="false" customHeight="true" hidden="false" ht="12.1" outlineLevel="0" r="1408"/>
    <row collapsed="false" customFormat="false" customHeight="true" hidden="false" ht="12.1" outlineLevel="0" r="1409"/>
    <row collapsed="false" customFormat="false" customHeight="true" hidden="false" ht="12.1" outlineLevel="0" r="1410"/>
    <row collapsed="false" customFormat="false" customHeight="true" hidden="false" ht="12.1" outlineLevel="0" r="1411"/>
    <row collapsed="false" customFormat="false" customHeight="true" hidden="false" ht="12.1" outlineLevel="0" r="1412"/>
    <row collapsed="false" customFormat="false" customHeight="true" hidden="false" ht="12.1" outlineLevel="0" r="1413"/>
    <row collapsed="false" customFormat="false" customHeight="true" hidden="false" ht="12.1" outlineLevel="0" r="1414"/>
    <row collapsed="false" customFormat="false" customHeight="true" hidden="false" ht="12.1" outlineLevel="0" r="1415"/>
    <row collapsed="false" customFormat="false" customHeight="true" hidden="false" ht="12.1" outlineLevel="0" r="1416"/>
    <row collapsed="false" customFormat="false" customHeight="true" hidden="false" ht="12.1" outlineLevel="0" r="1417"/>
    <row collapsed="false" customFormat="false" customHeight="true" hidden="false" ht="12.1" outlineLevel="0" r="1418"/>
    <row collapsed="false" customFormat="false" customHeight="true" hidden="false" ht="12.1" outlineLevel="0" r="1419"/>
    <row collapsed="false" customFormat="false" customHeight="true" hidden="false" ht="12.1" outlineLevel="0" r="1420"/>
    <row collapsed="false" customFormat="false" customHeight="true" hidden="false" ht="12.1" outlineLevel="0" r="1421"/>
    <row collapsed="false" customFormat="false" customHeight="true" hidden="false" ht="12.1" outlineLevel="0" r="1422"/>
    <row collapsed="false" customFormat="false" customHeight="true" hidden="false" ht="12.1" outlineLevel="0" r="1423"/>
    <row collapsed="false" customFormat="false" customHeight="true" hidden="false" ht="12.1" outlineLevel="0" r="1424"/>
    <row collapsed="false" customFormat="false" customHeight="true" hidden="false" ht="12.1" outlineLevel="0" r="1425"/>
    <row collapsed="false" customFormat="false" customHeight="true" hidden="false" ht="12.1" outlineLevel="0" r="1426"/>
    <row collapsed="false" customFormat="false" customHeight="true" hidden="false" ht="12.1" outlineLevel="0" r="1427"/>
    <row collapsed="false" customFormat="false" customHeight="true" hidden="false" ht="12.1" outlineLevel="0" r="1428"/>
    <row collapsed="false" customFormat="false" customHeight="true" hidden="false" ht="12.1" outlineLevel="0" r="1429"/>
    <row collapsed="false" customFormat="false" customHeight="true" hidden="false" ht="12.1" outlineLevel="0" r="1430"/>
    <row collapsed="false" customFormat="false" customHeight="true" hidden="false" ht="12.1" outlineLevel="0" r="1431"/>
    <row collapsed="false" customFormat="false" customHeight="true" hidden="false" ht="12.1" outlineLevel="0" r="1432"/>
    <row collapsed="false" customFormat="false" customHeight="true" hidden="false" ht="12.1" outlineLevel="0" r="1433"/>
    <row collapsed="false" customFormat="false" customHeight="true" hidden="false" ht="12.1" outlineLevel="0" r="1434"/>
    <row collapsed="false" customFormat="false" customHeight="true" hidden="false" ht="12.1" outlineLevel="0" r="1435"/>
    <row collapsed="false" customFormat="false" customHeight="true" hidden="false" ht="12.1" outlineLevel="0" r="1436"/>
    <row collapsed="false" customFormat="false" customHeight="true" hidden="false" ht="12.1" outlineLevel="0" r="1437"/>
    <row collapsed="false" customFormat="false" customHeight="true" hidden="false" ht="12.1" outlineLevel="0" r="1438"/>
    <row collapsed="false" customFormat="false" customHeight="true" hidden="false" ht="12.1" outlineLevel="0" r="1439"/>
    <row collapsed="false" customFormat="false" customHeight="true" hidden="false" ht="12.1" outlineLevel="0" r="1440"/>
    <row collapsed="false" customFormat="false" customHeight="true" hidden="false" ht="12.1" outlineLevel="0" r="1441"/>
    <row collapsed="false" customFormat="false" customHeight="true" hidden="false" ht="12.1" outlineLevel="0" r="1442"/>
    <row collapsed="false" customFormat="false" customHeight="true" hidden="false" ht="12.1" outlineLevel="0" r="1443"/>
    <row collapsed="false" customFormat="false" customHeight="true" hidden="false" ht="12.1" outlineLevel="0" r="1444"/>
    <row collapsed="false" customFormat="false" customHeight="true" hidden="false" ht="12.1" outlineLevel="0" r="1445"/>
    <row collapsed="false" customFormat="false" customHeight="true" hidden="false" ht="12.1" outlineLevel="0" r="1446"/>
    <row collapsed="false" customFormat="false" customHeight="true" hidden="false" ht="12.1" outlineLevel="0" r="1447"/>
    <row collapsed="false" customFormat="false" customHeight="true" hidden="false" ht="12.1" outlineLevel="0" r="1448"/>
    <row collapsed="false" customFormat="false" customHeight="true" hidden="false" ht="12.1" outlineLevel="0" r="1449"/>
    <row collapsed="false" customFormat="false" customHeight="true" hidden="false" ht="12.1" outlineLevel="0" r="1450"/>
    <row collapsed="false" customFormat="false" customHeight="true" hidden="false" ht="12.1" outlineLevel="0" r="1451"/>
    <row collapsed="false" customFormat="false" customHeight="true" hidden="false" ht="12.1" outlineLevel="0" r="1452"/>
    <row collapsed="false" customFormat="false" customHeight="true" hidden="false" ht="12.1" outlineLevel="0" r="1453"/>
    <row collapsed="false" customFormat="false" customHeight="true" hidden="false" ht="12.1" outlineLevel="0" r="1454"/>
    <row collapsed="false" customFormat="false" customHeight="true" hidden="false" ht="12.1" outlineLevel="0" r="1455"/>
    <row collapsed="false" customFormat="false" customHeight="true" hidden="false" ht="12.1" outlineLevel="0" r="1456"/>
    <row collapsed="false" customFormat="false" customHeight="true" hidden="false" ht="12.1" outlineLevel="0" r="1457"/>
    <row collapsed="false" customFormat="false" customHeight="true" hidden="false" ht="12.1" outlineLevel="0" r="1458"/>
    <row collapsed="false" customFormat="false" customHeight="true" hidden="false" ht="12.1" outlineLevel="0" r="1459"/>
    <row collapsed="false" customFormat="false" customHeight="true" hidden="false" ht="12.1" outlineLevel="0" r="1460"/>
    <row collapsed="false" customFormat="false" customHeight="true" hidden="false" ht="12.1" outlineLevel="0" r="1461"/>
    <row collapsed="false" customFormat="false" customHeight="true" hidden="false" ht="12.1" outlineLevel="0" r="1462"/>
    <row collapsed="false" customFormat="false" customHeight="true" hidden="false" ht="12.1" outlineLevel="0" r="1463"/>
    <row collapsed="false" customFormat="false" customHeight="true" hidden="false" ht="12.1" outlineLevel="0" r="1464"/>
    <row collapsed="false" customFormat="false" customHeight="true" hidden="false" ht="12.1" outlineLevel="0" r="1465"/>
    <row collapsed="false" customFormat="false" customHeight="true" hidden="false" ht="12.1" outlineLevel="0" r="1466"/>
    <row collapsed="false" customFormat="false" customHeight="true" hidden="false" ht="12.1" outlineLevel="0" r="1467"/>
    <row collapsed="false" customFormat="false" customHeight="true" hidden="false" ht="12.1" outlineLevel="0" r="1468"/>
    <row collapsed="false" customFormat="false" customHeight="true" hidden="false" ht="12.1" outlineLevel="0" r="1469"/>
    <row collapsed="false" customFormat="false" customHeight="true" hidden="false" ht="12.1" outlineLevel="0" r="1470"/>
    <row collapsed="false" customFormat="false" customHeight="true" hidden="false" ht="12.1" outlineLevel="0" r="1471"/>
    <row collapsed="false" customFormat="false" customHeight="true" hidden="false" ht="12.1" outlineLevel="0" r="1472"/>
    <row collapsed="false" customFormat="false" customHeight="true" hidden="false" ht="12.1" outlineLevel="0" r="1473"/>
    <row collapsed="false" customFormat="false" customHeight="true" hidden="false" ht="12.1" outlineLevel="0" r="1474"/>
    <row collapsed="false" customFormat="false" customHeight="true" hidden="false" ht="12.1" outlineLevel="0" r="1475"/>
    <row collapsed="false" customFormat="false" customHeight="true" hidden="false" ht="12.1" outlineLevel="0" r="1476"/>
    <row collapsed="false" customFormat="false" customHeight="true" hidden="false" ht="12.1" outlineLevel="0" r="1477"/>
    <row collapsed="false" customFormat="false" customHeight="true" hidden="false" ht="12.1" outlineLevel="0" r="1478"/>
    <row collapsed="false" customFormat="false" customHeight="true" hidden="false" ht="12.1" outlineLevel="0" r="1479"/>
    <row collapsed="false" customFormat="false" customHeight="true" hidden="false" ht="12.1" outlineLevel="0" r="1480"/>
    <row collapsed="false" customFormat="false" customHeight="true" hidden="false" ht="12.1" outlineLevel="0" r="1481"/>
    <row collapsed="false" customFormat="false" customHeight="true" hidden="false" ht="12.1" outlineLevel="0" r="1482"/>
    <row collapsed="false" customFormat="false" customHeight="true" hidden="false" ht="12.1" outlineLevel="0" r="1483"/>
    <row collapsed="false" customFormat="false" customHeight="true" hidden="false" ht="12.1" outlineLevel="0" r="1484"/>
    <row collapsed="false" customFormat="false" customHeight="true" hidden="false" ht="12.1" outlineLevel="0" r="1485"/>
    <row collapsed="false" customFormat="false" customHeight="true" hidden="false" ht="12.1" outlineLevel="0" r="1486"/>
    <row collapsed="false" customFormat="false" customHeight="true" hidden="false" ht="12.1" outlineLevel="0" r="1487"/>
    <row collapsed="false" customFormat="false" customHeight="true" hidden="false" ht="12.1" outlineLevel="0" r="1488"/>
    <row collapsed="false" customFormat="false" customHeight="true" hidden="false" ht="12.1" outlineLevel="0" r="1489"/>
    <row collapsed="false" customFormat="false" customHeight="true" hidden="false" ht="12.1" outlineLevel="0" r="1490"/>
    <row collapsed="false" customFormat="false" customHeight="true" hidden="false" ht="12.1" outlineLevel="0" r="1491"/>
    <row collapsed="false" customFormat="false" customHeight="true" hidden="false" ht="12.1" outlineLevel="0" r="1492"/>
    <row collapsed="false" customFormat="false" customHeight="true" hidden="false" ht="12.1" outlineLevel="0" r="1493"/>
    <row collapsed="false" customFormat="false" customHeight="true" hidden="false" ht="12.1" outlineLevel="0" r="1494"/>
    <row collapsed="false" customFormat="false" customHeight="true" hidden="false" ht="12.1" outlineLevel="0" r="1495"/>
    <row collapsed="false" customFormat="false" customHeight="true" hidden="false" ht="12.1" outlineLevel="0" r="1496"/>
    <row collapsed="false" customFormat="false" customHeight="true" hidden="false" ht="12.1" outlineLevel="0" r="1497"/>
    <row collapsed="false" customFormat="false" customHeight="true" hidden="false" ht="12.1" outlineLevel="0" r="1498"/>
    <row collapsed="false" customFormat="false" customHeight="true" hidden="false" ht="12.1" outlineLevel="0" r="1499"/>
    <row collapsed="false" customFormat="false" customHeight="true" hidden="false" ht="12.1" outlineLevel="0" r="1500"/>
    <row collapsed="false" customFormat="false" customHeight="true" hidden="false" ht="12.1" outlineLevel="0" r="1501"/>
    <row collapsed="false" customFormat="false" customHeight="true" hidden="false" ht="12.1" outlineLevel="0" r="1502"/>
    <row collapsed="false" customFormat="false" customHeight="true" hidden="false" ht="12.1" outlineLevel="0" r="1503"/>
    <row collapsed="false" customFormat="false" customHeight="true" hidden="false" ht="12.1" outlineLevel="0" r="1504"/>
    <row collapsed="false" customFormat="false" customHeight="true" hidden="false" ht="12.1" outlineLevel="0" r="1505"/>
    <row collapsed="false" customFormat="false" customHeight="true" hidden="false" ht="12.1" outlineLevel="0" r="1506"/>
    <row collapsed="false" customFormat="false" customHeight="true" hidden="false" ht="12.1" outlineLevel="0" r="1507"/>
    <row collapsed="false" customFormat="false" customHeight="true" hidden="false" ht="12.1" outlineLevel="0" r="1508"/>
    <row collapsed="false" customFormat="false" customHeight="true" hidden="false" ht="12.1" outlineLevel="0" r="1509"/>
    <row collapsed="false" customFormat="false" customHeight="true" hidden="false" ht="12.1" outlineLevel="0" r="1510"/>
    <row collapsed="false" customFormat="false" customHeight="true" hidden="false" ht="12.1" outlineLevel="0" r="1511"/>
    <row collapsed="false" customFormat="false" customHeight="true" hidden="false" ht="12.1" outlineLevel="0" r="1512"/>
    <row collapsed="false" customFormat="false" customHeight="true" hidden="false" ht="12.1" outlineLevel="0" r="1513"/>
    <row collapsed="false" customFormat="false" customHeight="true" hidden="false" ht="12.1" outlineLevel="0" r="1514"/>
    <row collapsed="false" customFormat="false" customHeight="true" hidden="false" ht="12.1" outlineLevel="0" r="1515"/>
    <row collapsed="false" customFormat="false" customHeight="true" hidden="false" ht="12.1" outlineLevel="0" r="1516"/>
    <row collapsed="false" customFormat="false" customHeight="true" hidden="false" ht="12.1" outlineLevel="0" r="1517"/>
    <row collapsed="false" customFormat="false" customHeight="true" hidden="false" ht="12.1" outlineLevel="0" r="1518"/>
    <row collapsed="false" customFormat="false" customHeight="true" hidden="false" ht="12.1" outlineLevel="0" r="1519"/>
    <row collapsed="false" customFormat="false" customHeight="true" hidden="false" ht="12.1" outlineLevel="0" r="1520"/>
    <row collapsed="false" customFormat="false" customHeight="true" hidden="false" ht="12.1" outlineLevel="0" r="1521"/>
    <row collapsed="false" customFormat="false" customHeight="true" hidden="false" ht="12.1" outlineLevel="0" r="1522"/>
    <row collapsed="false" customFormat="false" customHeight="true" hidden="false" ht="12.1" outlineLevel="0" r="1523"/>
    <row collapsed="false" customFormat="false" customHeight="true" hidden="false" ht="12.1" outlineLevel="0" r="1524"/>
    <row collapsed="false" customFormat="false" customHeight="true" hidden="false" ht="12.1" outlineLevel="0" r="1525"/>
    <row collapsed="false" customFormat="false" customHeight="true" hidden="false" ht="12.1" outlineLevel="0" r="1526"/>
    <row collapsed="false" customFormat="false" customHeight="true" hidden="false" ht="12.1" outlineLevel="0" r="1527"/>
    <row collapsed="false" customFormat="false" customHeight="true" hidden="false" ht="12.1" outlineLevel="0" r="1528"/>
    <row collapsed="false" customFormat="false" customHeight="true" hidden="false" ht="12.1" outlineLevel="0" r="1529"/>
    <row collapsed="false" customFormat="false" customHeight="true" hidden="false" ht="12.1" outlineLevel="0" r="1530"/>
    <row collapsed="false" customFormat="false" customHeight="true" hidden="false" ht="12.1" outlineLevel="0" r="1531"/>
    <row collapsed="false" customFormat="false" customHeight="true" hidden="false" ht="12.1" outlineLevel="0" r="1532"/>
    <row collapsed="false" customFormat="false" customHeight="true" hidden="false" ht="12.1" outlineLevel="0" r="1533"/>
    <row collapsed="false" customFormat="false" customHeight="true" hidden="false" ht="12.1" outlineLevel="0" r="1534"/>
    <row collapsed="false" customFormat="false" customHeight="true" hidden="false" ht="12.1" outlineLevel="0" r="1535"/>
    <row collapsed="false" customFormat="false" customHeight="true" hidden="false" ht="12.1" outlineLevel="0" r="1536"/>
    <row collapsed="false" customFormat="false" customHeight="true" hidden="false" ht="12.1" outlineLevel="0" r="1537"/>
    <row collapsed="false" customFormat="false" customHeight="true" hidden="false" ht="12.1" outlineLevel="0" r="1538"/>
    <row collapsed="false" customFormat="false" customHeight="true" hidden="false" ht="12.1" outlineLevel="0" r="1539"/>
    <row collapsed="false" customFormat="false" customHeight="true" hidden="false" ht="12.1" outlineLevel="0" r="1540"/>
    <row collapsed="false" customFormat="false" customHeight="true" hidden="false" ht="12.1" outlineLevel="0" r="1541"/>
    <row collapsed="false" customFormat="false" customHeight="true" hidden="false" ht="12.1" outlineLevel="0" r="1542"/>
    <row collapsed="false" customFormat="false" customHeight="true" hidden="false" ht="12.1" outlineLevel="0" r="1543"/>
    <row collapsed="false" customFormat="false" customHeight="true" hidden="false" ht="12.1" outlineLevel="0" r="1544"/>
    <row collapsed="false" customFormat="false" customHeight="true" hidden="false" ht="12.1" outlineLevel="0" r="1545"/>
    <row collapsed="false" customFormat="false" customHeight="true" hidden="false" ht="12.1" outlineLevel="0" r="1546"/>
    <row collapsed="false" customFormat="false" customHeight="true" hidden="false" ht="12.1" outlineLevel="0" r="1547"/>
    <row collapsed="false" customFormat="false" customHeight="true" hidden="false" ht="12.1" outlineLevel="0" r="1548"/>
    <row collapsed="false" customFormat="false" customHeight="true" hidden="false" ht="12.1" outlineLevel="0" r="1549"/>
    <row collapsed="false" customFormat="false" customHeight="true" hidden="false" ht="12.1" outlineLevel="0" r="1550"/>
    <row collapsed="false" customFormat="false" customHeight="true" hidden="false" ht="12.1" outlineLevel="0" r="1551"/>
    <row collapsed="false" customFormat="false" customHeight="true" hidden="false" ht="12.1" outlineLevel="0" r="1552"/>
    <row collapsed="false" customFormat="false" customHeight="true" hidden="false" ht="12.1" outlineLevel="0" r="1553"/>
    <row collapsed="false" customFormat="false" customHeight="true" hidden="false" ht="12.1" outlineLevel="0" r="1554"/>
    <row collapsed="false" customFormat="false" customHeight="true" hidden="false" ht="12.1" outlineLevel="0" r="1555"/>
    <row collapsed="false" customFormat="false" customHeight="true" hidden="false" ht="12.1" outlineLevel="0" r="1556"/>
    <row collapsed="false" customFormat="false" customHeight="true" hidden="false" ht="12.1" outlineLevel="0" r="1557"/>
    <row collapsed="false" customFormat="false" customHeight="true" hidden="false" ht="12.1" outlineLevel="0" r="1558"/>
    <row collapsed="false" customFormat="false" customHeight="true" hidden="false" ht="12.1" outlineLevel="0" r="1559"/>
    <row collapsed="false" customFormat="false" customHeight="true" hidden="false" ht="12.1" outlineLevel="0" r="1560"/>
    <row collapsed="false" customFormat="false" customHeight="true" hidden="false" ht="12.1" outlineLevel="0" r="1561"/>
    <row collapsed="false" customFormat="false" customHeight="true" hidden="false" ht="12.1" outlineLevel="0" r="1562"/>
    <row collapsed="false" customFormat="false" customHeight="true" hidden="false" ht="12.1" outlineLevel="0" r="1563"/>
    <row collapsed="false" customFormat="false" customHeight="true" hidden="false" ht="12.1" outlineLevel="0" r="1564"/>
    <row collapsed="false" customFormat="false" customHeight="true" hidden="false" ht="12.1" outlineLevel="0" r="1565"/>
    <row collapsed="false" customFormat="false" customHeight="true" hidden="false" ht="12.1" outlineLevel="0" r="1566"/>
    <row collapsed="false" customFormat="false" customHeight="true" hidden="false" ht="12.1" outlineLevel="0" r="1567"/>
    <row collapsed="false" customFormat="false" customHeight="true" hidden="false" ht="12.1" outlineLevel="0" r="1568"/>
    <row collapsed="false" customFormat="false" customHeight="true" hidden="false" ht="12.1" outlineLevel="0" r="1569"/>
    <row collapsed="false" customFormat="false" customHeight="true" hidden="false" ht="12.1" outlineLevel="0" r="1570"/>
    <row collapsed="false" customFormat="false" customHeight="true" hidden="false" ht="12.1" outlineLevel="0" r="1571"/>
    <row collapsed="false" customFormat="false" customHeight="true" hidden="false" ht="12.1" outlineLevel="0" r="1572"/>
    <row collapsed="false" customFormat="false" customHeight="true" hidden="false" ht="12.1" outlineLevel="0" r="1573"/>
    <row collapsed="false" customFormat="false" customHeight="true" hidden="false" ht="12.1" outlineLevel="0" r="1574"/>
    <row collapsed="false" customFormat="false" customHeight="true" hidden="false" ht="12.1" outlineLevel="0" r="1575"/>
    <row collapsed="false" customFormat="false" customHeight="true" hidden="false" ht="12.1" outlineLevel="0" r="1576"/>
    <row collapsed="false" customFormat="false" customHeight="true" hidden="false" ht="12.1" outlineLevel="0" r="1577"/>
    <row collapsed="false" customFormat="false" customHeight="true" hidden="false" ht="12.1" outlineLevel="0" r="1578"/>
    <row collapsed="false" customFormat="false" customHeight="true" hidden="false" ht="12.1" outlineLevel="0" r="1579"/>
    <row collapsed="false" customFormat="false" customHeight="true" hidden="false" ht="12.1" outlineLevel="0" r="1580"/>
    <row collapsed="false" customFormat="false" customHeight="true" hidden="false" ht="12.1" outlineLevel="0" r="1581"/>
    <row collapsed="false" customFormat="false" customHeight="true" hidden="false" ht="12.1" outlineLevel="0" r="1582"/>
    <row collapsed="false" customFormat="false" customHeight="true" hidden="false" ht="12.1" outlineLevel="0" r="1583"/>
    <row collapsed="false" customFormat="false" customHeight="true" hidden="false" ht="12.1" outlineLevel="0" r="1584"/>
    <row collapsed="false" customFormat="false" customHeight="true" hidden="false" ht="12.1" outlineLevel="0" r="1585"/>
    <row collapsed="false" customFormat="false" customHeight="true" hidden="false" ht="12.1" outlineLevel="0" r="1586"/>
    <row collapsed="false" customFormat="false" customHeight="true" hidden="false" ht="12.1" outlineLevel="0" r="1587"/>
    <row collapsed="false" customFormat="false" customHeight="true" hidden="false" ht="12.1" outlineLevel="0" r="1588"/>
    <row collapsed="false" customFormat="false" customHeight="true" hidden="false" ht="12.1" outlineLevel="0" r="1589"/>
    <row collapsed="false" customFormat="false" customHeight="true" hidden="false" ht="12.1" outlineLevel="0" r="1590"/>
    <row collapsed="false" customFormat="false" customHeight="true" hidden="false" ht="12.1" outlineLevel="0" r="1591"/>
    <row collapsed="false" customFormat="false" customHeight="true" hidden="false" ht="12.1" outlineLevel="0" r="1592"/>
    <row collapsed="false" customFormat="false" customHeight="true" hidden="false" ht="12.1" outlineLevel="0" r="1593"/>
    <row collapsed="false" customFormat="false" customHeight="true" hidden="false" ht="12.1" outlineLevel="0" r="1594"/>
    <row collapsed="false" customFormat="false" customHeight="true" hidden="false" ht="12.1" outlineLevel="0" r="1595"/>
    <row collapsed="false" customFormat="false" customHeight="true" hidden="false" ht="12.1" outlineLevel="0" r="1596"/>
    <row collapsed="false" customFormat="false" customHeight="true" hidden="false" ht="12.1" outlineLevel="0" r="1597"/>
    <row collapsed="false" customFormat="false" customHeight="true" hidden="false" ht="12.1" outlineLevel="0" r="1598"/>
    <row collapsed="false" customFormat="false" customHeight="true" hidden="false" ht="12.1" outlineLevel="0" r="1599"/>
    <row collapsed="false" customFormat="false" customHeight="true" hidden="false" ht="12.1" outlineLevel="0" r="1600"/>
    <row collapsed="false" customFormat="false" customHeight="true" hidden="false" ht="12.1" outlineLevel="0" r="1601"/>
    <row collapsed="false" customFormat="false" customHeight="true" hidden="false" ht="12.1" outlineLevel="0" r="1602"/>
    <row collapsed="false" customFormat="false" customHeight="true" hidden="false" ht="12.1" outlineLevel="0" r="1603"/>
    <row collapsed="false" customFormat="false" customHeight="true" hidden="false" ht="12.1" outlineLevel="0" r="1604"/>
    <row collapsed="false" customFormat="false" customHeight="true" hidden="false" ht="12.1" outlineLevel="0" r="1605"/>
    <row collapsed="false" customFormat="false" customHeight="true" hidden="false" ht="12.1" outlineLevel="0" r="1606"/>
    <row collapsed="false" customFormat="false" customHeight="true" hidden="false" ht="12.1" outlineLevel="0" r="1607"/>
    <row collapsed="false" customFormat="false" customHeight="true" hidden="false" ht="12.1" outlineLevel="0" r="1608"/>
    <row collapsed="false" customFormat="false" customHeight="true" hidden="false" ht="12.1" outlineLevel="0" r="1609"/>
    <row collapsed="false" customFormat="false" customHeight="true" hidden="false" ht="12.1" outlineLevel="0" r="1610"/>
    <row collapsed="false" customFormat="false" customHeight="true" hidden="false" ht="12.1" outlineLevel="0" r="1611"/>
    <row collapsed="false" customFormat="false" customHeight="true" hidden="false" ht="12.1" outlineLevel="0" r="1612"/>
    <row collapsed="false" customFormat="false" customHeight="true" hidden="false" ht="12.1" outlineLevel="0" r="1613"/>
    <row collapsed="false" customFormat="false" customHeight="true" hidden="false" ht="12.1" outlineLevel="0" r="1614"/>
    <row collapsed="false" customFormat="false" customHeight="true" hidden="false" ht="12.1" outlineLevel="0" r="1615"/>
    <row collapsed="false" customFormat="false" customHeight="true" hidden="false" ht="12.1" outlineLevel="0" r="1616"/>
    <row collapsed="false" customFormat="false" customHeight="true" hidden="false" ht="12.1" outlineLevel="0" r="1617"/>
    <row collapsed="false" customFormat="false" customHeight="true" hidden="false" ht="12.1" outlineLevel="0" r="1618"/>
    <row collapsed="false" customFormat="false" customHeight="true" hidden="false" ht="12.1" outlineLevel="0" r="1619"/>
    <row collapsed="false" customFormat="false" customHeight="true" hidden="false" ht="12.1" outlineLevel="0" r="1620"/>
    <row collapsed="false" customFormat="false" customHeight="true" hidden="false" ht="12.1" outlineLevel="0" r="1621"/>
    <row collapsed="false" customFormat="false" customHeight="true" hidden="false" ht="12.1" outlineLevel="0" r="1622"/>
    <row collapsed="false" customFormat="false" customHeight="true" hidden="false" ht="12.1" outlineLevel="0" r="1623"/>
    <row collapsed="false" customFormat="false" customHeight="true" hidden="false" ht="12.1" outlineLevel="0" r="1624"/>
    <row collapsed="false" customFormat="false" customHeight="true" hidden="false" ht="12.1" outlineLevel="0" r="1625"/>
    <row collapsed="false" customFormat="false" customHeight="true" hidden="false" ht="12.1" outlineLevel="0" r="1626"/>
    <row collapsed="false" customFormat="false" customHeight="true" hidden="false" ht="12.1" outlineLevel="0" r="1627"/>
    <row collapsed="false" customFormat="false" customHeight="true" hidden="false" ht="12.1" outlineLevel="0" r="1628"/>
    <row collapsed="false" customFormat="false" customHeight="true" hidden="false" ht="12.1" outlineLevel="0" r="1629"/>
    <row collapsed="false" customFormat="false" customHeight="true" hidden="false" ht="12.1" outlineLevel="0" r="1630"/>
    <row collapsed="false" customFormat="false" customHeight="true" hidden="false" ht="12.1" outlineLevel="0" r="1631"/>
    <row collapsed="false" customFormat="false" customHeight="true" hidden="false" ht="12.1" outlineLevel="0" r="1632"/>
    <row collapsed="false" customFormat="false" customHeight="true" hidden="false" ht="12.1" outlineLevel="0" r="1633"/>
    <row collapsed="false" customFormat="false" customHeight="true" hidden="false" ht="12.1" outlineLevel="0" r="1634"/>
    <row collapsed="false" customFormat="false" customHeight="true" hidden="false" ht="12.1" outlineLevel="0" r="1635"/>
    <row collapsed="false" customFormat="false" customHeight="true" hidden="false" ht="12.1" outlineLevel="0" r="1636"/>
    <row collapsed="false" customFormat="false" customHeight="true" hidden="false" ht="12.1" outlineLevel="0" r="1637"/>
    <row collapsed="false" customFormat="false" customHeight="true" hidden="false" ht="12.1" outlineLevel="0" r="1638"/>
    <row collapsed="false" customFormat="false" customHeight="true" hidden="false" ht="12.1" outlineLevel="0" r="1639"/>
    <row collapsed="false" customFormat="false" customHeight="true" hidden="false" ht="12.1" outlineLevel="0" r="1640"/>
    <row collapsed="false" customFormat="false" customHeight="true" hidden="false" ht="12.1" outlineLevel="0" r="1641"/>
    <row collapsed="false" customFormat="false" customHeight="true" hidden="false" ht="12.1" outlineLevel="0" r="1642"/>
    <row collapsed="false" customFormat="false" customHeight="true" hidden="false" ht="12.1" outlineLevel="0" r="1643"/>
    <row collapsed="false" customFormat="false" customHeight="true" hidden="false" ht="12.1" outlineLevel="0" r="1644"/>
    <row collapsed="false" customFormat="false" customHeight="true" hidden="false" ht="12.1" outlineLevel="0" r="1645"/>
    <row collapsed="false" customFormat="false" customHeight="true" hidden="false" ht="12.1" outlineLevel="0" r="1646"/>
    <row collapsed="false" customFormat="false" customHeight="true" hidden="false" ht="12.1" outlineLevel="0" r="1647"/>
    <row collapsed="false" customFormat="false" customHeight="true" hidden="false" ht="12.1" outlineLevel="0" r="1648"/>
    <row collapsed="false" customFormat="false" customHeight="true" hidden="false" ht="12.1" outlineLevel="0" r="1649"/>
    <row collapsed="false" customFormat="false" customHeight="true" hidden="false" ht="12.1" outlineLevel="0" r="1650"/>
    <row collapsed="false" customFormat="false" customHeight="true" hidden="false" ht="12.1" outlineLevel="0" r="1651"/>
    <row collapsed="false" customFormat="false" customHeight="true" hidden="false" ht="12.1" outlineLevel="0" r="1652"/>
    <row collapsed="false" customFormat="false" customHeight="true" hidden="false" ht="12.1" outlineLevel="0" r="1653"/>
    <row collapsed="false" customFormat="false" customHeight="true" hidden="false" ht="12.1" outlineLevel="0" r="1654"/>
    <row collapsed="false" customFormat="false" customHeight="true" hidden="false" ht="12.1" outlineLevel="0" r="1655"/>
    <row collapsed="false" customFormat="false" customHeight="true" hidden="false" ht="12.1" outlineLevel="0" r="1656"/>
    <row collapsed="false" customFormat="false" customHeight="true" hidden="false" ht="12.1" outlineLevel="0" r="1657"/>
    <row collapsed="false" customFormat="false" customHeight="true" hidden="false" ht="12.1" outlineLevel="0" r="1658"/>
    <row collapsed="false" customFormat="false" customHeight="true" hidden="false" ht="12.1" outlineLevel="0" r="1659"/>
    <row collapsed="false" customFormat="false" customHeight="true" hidden="false" ht="12.1" outlineLevel="0" r="1660"/>
    <row collapsed="false" customFormat="false" customHeight="true" hidden="false" ht="12.1" outlineLevel="0" r="1661"/>
    <row collapsed="false" customFormat="false" customHeight="true" hidden="false" ht="12.1" outlineLevel="0" r="1662"/>
    <row collapsed="false" customFormat="false" customHeight="true" hidden="false" ht="12.1" outlineLevel="0" r="1663"/>
    <row collapsed="false" customFormat="false" customHeight="true" hidden="false" ht="12.1" outlineLevel="0" r="1664"/>
    <row collapsed="false" customFormat="false" customHeight="true" hidden="false" ht="12.1" outlineLevel="0" r="1665"/>
    <row collapsed="false" customFormat="false" customHeight="true" hidden="false" ht="12.1" outlineLevel="0" r="1666"/>
    <row collapsed="false" customFormat="false" customHeight="true" hidden="false" ht="12.1" outlineLevel="0" r="1667"/>
    <row collapsed="false" customFormat="false" customHeight="true" hidden="false" ht="12.1" outlineLevel="0" r="1668"/>
    <row collapsed="false" customFormat="false" customHeight="true" hidden="false" ht="12.1" outlineLevel="0" r="1669"/>
    <row collapsed="false" customFormat="false" customHeight="true" hidden="false" ht="12.1" outlineLevel="0" r="1670"/>
    <row collapsed="false" customFormat="false" customHeight="true" hidden="false" ht="12.1" outlineLevel="0" r="1671"/>
    <row collapsed="false" customFormat="false" customHeight="true" hidden="false" ht="12.1" outlineLevel="0" r="1672"/>
    <row collapsed="false" customFormat="false" customHeight="true" hidden="false" ht="12.1" outlineLevel="0" r="1673"/>
    <row collapsed="false" customFormat="false" customHeight="true" hidden="false" ht="12.1" outlineLevel="0" r="1674"/>
    <row collapsed="false" customFormat="false" customHeight="true" hidden="false" ht="12.1" outlineLevel="0" r="1675"/>
    <row collapsed="false" customFormat="false" customHeight="true" hidden="false" ht="12.1" outlineLevel="0" r="1676"/>
    <row collapsed="false" customFormat="false" customHeight="true" hidden="false" ht="12.1" outlineLevel="0" r="1677"/>
    <row collapsed="false" customFormat="false" customHeight="true" hidden="false" ht="12.1" outlineLevel="0" r="1678"/>
    <row collapsed="false" customFormat="false" customHeight="true" hidden="false" ht="12.1" outlineLevel="0" r="1679"/>
    <row collapsed="false" customFormat="false" customHeight="true" hidden="false" ht="12.1" outlineLevel="0" r="1680"/>
    <row collapsed="false" customFormat="false" customHeight="true" hidden="false" ht="12.1" outlineLevel="0" r="1681"/>
    <row collapsed="false" customFormat="false" customHeight="true" hidden="false" ht="12.1" outlineLevel="0" r="1682"/>
    <row collapsed="false" customFormat="false" customHeight="true" hidden="false" ht="12.1" outlineLevel="0" r="1683"/>
    <row collapsed="false" customFormat="false" customHeight="true" hidden="false" ht="12.1" outlineLevel="0" r="1684"/>
    <row collapsed="false" customFormat="false" customHeight="true" hidden="false" ht="12.1" outlineLevel="0" r="1685"/>
    <row collapsed="false" customFormat="false" customHeight="true" hidden="false" ht="12.1" outlineLevel="0" r="1686"/>
    <row collapsed="false" customFormat="false" customHeight="true" hidden="false" ht="12.1" outlineLevel="0" r="1687"/>
    <row collapsed="false" customFormat="false" customHeight="true" hidden="false" ht="12.1" outlineLevel="0" r="1688"/>
    <row collapsed="false" customFormat="false" customHeight="true" hidden="false" ht="12.1" outlineLevel="0" r="1689"/>
    <row collapsed="false" customFormat="false" customHeight="true" hidden="false" ht="12.1" outlineLevel="0" r="1690"/>
    <row collapsed="false" customFormat="false" customHeight="true" hidden="false" ht="12.1" outlineLevel="0" r="1691"/>
    <row collapsed="false" customFormat="false" customHeight="true" hidden="false" ht="12.1" outlineLevel="0" r="1692"/>
    <row collapsed="false" customFormat="false" customHeight="true" hidden="false" ht="12.1" outlineLevel="0" r="1693"/>
    <row collapsed="false" customFormat="false" customHeight="true" hidden="false" ht="12.1" outlineLevel="0" r="1694"/>
    <row collapsed="false" customFormat="false" customHeight="true" hidden="false" ht="12.1" outlineLevel="0" r="1695"/>
    <row collapsed="false" customFormat="false" customHeight="true" hidden="false" ht="12.1" outlineLevel="0" r="1696"/>
    <row collapsed="false" customFormat="false" customHeight="true" hidden="false" ht="12.1" outlineLevel="0" r="1697"/>
    <row collapsed="false" customFormat="false" customHeight="true" hidden="false" ht="12.1" outlineLevel="0" r="1698"/>
    <row collapsed="false" customFormat="false" customHeight="true" hidden="false" ht="12.1" outlineLevel="0" r="1699"/>
    <row collapsed="false" customFormat="false" customHeight="true" hidden="false" ht="12.1" outlineLevel="0" r="1700"/>
    <row collapsed="false" customFormat="false" customHeight="true" hidden="false" ht="12.1" outlineLevel="0" r="1701"/>
    <row collapsed="false" customFormat="false" customHeight="true" hidden="false" ht="12.1" outlineLevel="0" r="1702"/>
    <row collapsed="false" customFormat="false" customHeight="true" hidden="false" ht="12.1" outlineLevel="0" r="1703"/>
    <row collapsed="false" customFormat="false" customHeight="true" hidden="false" ht="12.1" outlineLevel="0" r="1704"/>
    <row collapsed="false" customFormat="false" customHeight="true" hidden="false" ht="12.1" outlineLevel="0" r="1705"/>
    <row collapsed="false" customFormat="false" customHeight="true" hidden="false" ht="12.1" outlineLevel="0" r="1706"/>
    <row collapsed="false" customFormat="false" customHeight="true" hidden="false" ht="12.1" outlineLevel="0" r="1707"/>
    <row collapsed="false" customFormat="false" customHeight="true" hidden="false" ht="12.1" outlineLevel="0" r="1708"/>
    <row collapsed="false" customFormat="false" customHeight="true" hidden="false" ht="12.1" outlineLevel="0" r="1709"/>
    <row collapsed="false" customFormat="false" customHeight="true" hidden="false" ht="12.1" outlineLevel="0" r="1710"/>
    <row collapsed="false" customFormat="false" customHeight="true" hidden="false" ht="12.1" outlineLevel="0" r="1711"/>
    <row collapsed="false" customFormat="false" customHeight="true" hidden="false" ht="12.1" outlineLevel="0" r="1712"/>
    <row collapsed="false" customFormat="false" customHeight="true" hidden="false" ht="12.1" outlineLevel="0" r="1713"/>
    <row collapsed="false" customFormat="false" customHeight="true" hidden="false" ht="12.1" outlineLevel="0" r="1714"/>
    <row collapsed="false" customFormat="false" customHeight="true" hidden="false" ht="12.1" outlineLevel="0" r="1715"/>
    <row collapsed="false" customFormat="false" customHeight="true" hidden="false" ht="12.1" outlineLevel="0" r="1716"/>
    <row collapsed="false" customFormat="false" customHeight="true" hidden="false" ht="12.1" outlineLevel="0" r="1717"/>
    <row collapsed="false" customFormat="false" customHeight="true" hidden="false" ht="12.1" outlineLevel="0" r="1718"/>
    <row collapsed="false" customFormat="false" customHeight="true" hidden="false" ht="12.1" outlineLevel="0" r="1719"/>
    <row collapsed="false" customFormat="false" customHeight="true" hidden="false" ht="12.1" outlineLevel="0" r="1720"/>
    <row collapsed="false" customFormat="false" customHeight="true" hidden="false" ht="12.1" outlineLevel="0" r="1721"/>
    <row collapsed="false" customFormat="false" customHeight="true" hidden="false" ht="12.1" outlineLevel="0" r="1722"/>
    <row collapsed="false" customFormat="false" customHeight="true" hidden="false" ht="12.1" outlineLevel="0" r="1723"/>
    <row collapsed="false" customFormat="false" customHeight="true" hidden="false" ht="12.1" outlineLevel="0" r="1724"/>
    <row collapsed="false" customFormat="false" customHeight="true" hidden="false" ht="12.1" outlineLevel="0" r="1725"/>
    <row collapsed="false" customFormat="false" customHeight="true" hidden="false" ht="12.1" outlineLevel="0" r="1726"/>
    <row collapsed="false" customFormat="false" customHeight="true" hidden="false" ht="12.1" outlineLevel="0" r="1727"/>
    <row collapsed="false" customFormat="false" customHeight="true" hidden="false" ht="12.1" outlineLevel="0" r="1728"/>
    <row collapsed="false" customFormat="false" customHeight="true" hidden="false" ht="12.1" outlineLevel="0" r="1729"/>
    <row collapsed="false" customFormat="false" customHeight="true" hidden="false" ht="12.1" outlineLevel="0" r="1730"/>
    <row collapsed="false" customFormat="false" customHeight="true" hidden="false" ht="12.1" outlineLevel="0" r="1731"/>
    <row collapsed="false" customFormat="false" customHeight="true" hidden="false" ht="12.1" outlineLevel="0" r="1732"/>
    <row collapsed="false" customFormat="false" customHeight="true" hidden="false" ht="12.1" outlineLevel="0" r="1733"/>
    <row collapsed="false" customFormat="false" customHeight="true" hidden="false" ht="12.1" outlineLevel="0" r="1734"/>
    <row collapsed="false" customFormat="false" customHeight="true" hidden="false" ht="12.1" outlineLevel="0" r="1735"/>
    <row collapsed="false" customFormat="false" customHeight="true" hidden="false" ht="12.1" outlineLevel="0" r="1736"/>
    <row collapsed="false" customFormat="false" customHeight="true" hidden="false" ht="12.1" outlineLevel="0" r="1737"/>
    <row collapsed="false" customFormat="false" customHeight="true" hidden="false" ht="12.1" outlineLevel="0" r="1738"/>
    <row collapsed="false" customFormat="false" customHeight="true" hidden="false" ht="12.1" outlineLevel="0" r="1739"/>
    <row collapsed="false" customFormat="false" customHeight="true" hidden="false" ht="12.1" outlineLevel="0" r="1740"/>
    <row collapsed="false" customFormat="false" customHeight="true" hidden="false" ht="12.1" outlineLevel="0" r="1741"/>
    <row collapsed="false" customFormat="false" customHeight="true" hidden="false" ht="12.1" outlineLevel="0" r="1742"/>
    <row collapsed="false" customFormat="false" customHeight="true" hidden="false" ht="12.1" outlineLevel="0" r="1743"/>
    <row collapsed="false" customFormat="false" customHeight="true" hidden="false" ht="12.1" outlineLevel="0" r="1744"/>
    <row collapsed="false" customFormat="false" customHeight="true" hidden="false" ht="12.1" outlineLevel="0" r="1745"/>
    <row collapsed="false" customFormat="false" customHeight="true" hidden="false" ht="12.1" outlineLevel="0" r="1746"/>
    <row collapsed="false" customFormat="false" customHeight="true" hidden="false" ht="12.1" outlineLevel="0" r="1747"/>
    <row collapsed="false" customFormat="false" customHeight="true" hidden="false" ht="12.1" outlineLevel="0" r="1748"/>
    <row collapsed="false" customFormat="false" customHeight="true" hidden="false" ht="12.1" outlineLevel="0" r="1749"/>
    <row collapsed="false" customFormat="false" customHeight="true" hidden="false" ht="12.1" outlineLevel="0" r="1750"/>
    <row collapsed="false" customFormat="false" customHeight="true" hidden="false" ht="12.1" outlineLevel="0" r="1751"/>
    <row collapsed="false" customFormat="false" customHeight="true" hidden="false" ht="12.1" outlineLevel="0" r="1752"/>
    <row collapsed="false" customFormat="false" customHeight="true" hidden="false" ht="12.1" outlineLevel="0" r="1753"/>
    <row collapsed="false" customFormat="false" customHeight="true" hidden="false" ht="12.1" outlineLevel="0" r="1754"/>
    <row collapsed="false" customFormat="false" customHeight="true" hidden="false" ht="12.1" outlineLevel="0" r="1755"/>
    <row collapsed="false" customFormat="false" customHeight="true" hidden="false" ht="12.1" outlineLevel="0" r="1756"/>
    <row collapsed="false" customFormat="false" customHeight="true" hidden="false" ht="12.1" outlineLevel="0" r="1757"/>
    <row collapsed="false" customFormat="false" customHeight="true" hidden="false" ht="12.1" outlineLevel="0" r="1758"/>
    <row collapsed="false" customFormat="false" customHeight="true" hidden="false" ht="12.1" outlineLevel="0" r="1759"/>
    <row collapsed="false" customFormat="false" customHeight="true" hidden="false" ht="12.1" outlineLevel="0" r="1760"/>
    <row collapsed="false" customFormat="false" customHeight="true" hidden="false" ht="12.1" outlineLevel="0" r="1761"/>
    <row collapsed="false" customFormat="false" customHeight="true" hidden="false" ht="12.1" outlineLevel="0" r="1762"/>
    <row collapsed="false" customFormat="false" customHeight="true" hidden="false" ht="12.1" outlineLevel="0" r="1763"/>
    <row collapsed="false" customFormat="false" customHeight="true" hidden="false" ht="12.1" outlineLevel="0" r="1764"/>
    <row collapsed="false" customFormat="false" customHeight="true" hidden="false" ht="12.1" outlineLevel="0" r="1765"/>
    <row collapsed="false" customFormat="false" customHeight="true" hidden="false" ht="12.1" outlineLevel="0" r="1766"/>
    <row collapsed="false" customFormat="false" customHeight="true" hidden="false" ht="12.1" outlineLevel="0" r="1767"/>
    <row collapsed="false" customFormat="false" customHeight="true" hidden="false" ht="12.1" outlineLevel="0" r="1768"/>
    <row collapsed="false" customFormat="false" customHeight="true" hidden="false" ht="12.1" outlineLevel="0" r="1769"/>
    <row collapsed="false" customFormat="false" customHeight="true" hidden="false" ht="12.1" outlineLevel="0" r="1770"/>
    <row collapsed="false" customFormat="false" customHeight="true" hidden="false" ht="12.1" outlineLevel="0" r="1771"/>
    <row collapsed="false" customFormat="false" customHeight="true" hidden="false" ht="12.1" outlineLevel="0" r="1772"/>
    <row collapsed="false" customFormat="false" customHeight="true" hidden="false" ht="12.1" outlineLevel="0" r="1773"/>
    <row collapsed="false" customFormat="false" customHeight="true" hidden="false" ht="12.1" outlineLevel="0" r="1774"/>
    <row collapsed="false" customFormat="false" customHeight="true" hidden="false" ht="12.1" outlineLevel="0" r="1775"/>
    <row collapsed="false" customFormat="false" customHeight="true" hidden="false" ht="12.1" outlineLevel="0" r="1776"/>
    <row collapsed="false" customFormat="false" customHeight="true" hidden="false" ht="12.1" outlineLevel="0" r="1777"/>
    <row collapsed="false" customFormat="false" customHeight="true" hidden="false" ht="12.1" outlineLevel="0" r="1778"/>
    <row collapsed="false" customFormat="false" customHeight="true" hidden="false" ht="12.1" outlineLevel="0" r="1779"/>
    <row collapsed="false" customFormat="false" customHeight="true" hidden="false" ht="12.1" outlineLevel="0" r="1780"/>
    <row collapsed="false" customFormat="false" customHeight="true" hidden="false" ht="12.1" outlineLevel="0" r="1781"/>
    <row collapsed="false" customFormat="false" customHeight="true" hidden="false" ht="12.1" outlineLevel="0" r="1782"/>
    <row collapsed="false" customFormat="false" customHeight="true" hidden="false" ht="12.1" outlineLevel="0" r="1783"/>
    <row collapsed="false" customFormat="false" customHeight="true" hidden="false" ht="12.1" outlineLevel="0" r="1784"/>
    <row collapsed="false" customFormat="false" customHeight="true" hidden="false" ht="12.1" outlineLevel="0" r="1785"/>
    <row collapsed="false" customFormat="false" customHeight="true" hidden="false" ht="12.1" outlineLevel="0" r="1786"/>
    <row collapsed="false" customFormat="false" customHeight="true" hidden="false" ht="12.1" outlineLevel="0" r="1787"/>
    <row collapsed="false" customFormat="false" customHeight="true" hidden="false" ht="12.1" outlineLevel="0" r="1788"/>
    <row collapsed="false" customFormat="false" customHeight="true" hidden="false" ht="12.1" outlineLevel="0" r="1789"/>
    <row collapsed="false" customFormat="false" customHeight="true" hidden="false" ht="12.1" outlineLevel="0" r="1790"/>
    <row collapsed="false" customFormat="false" customHeight="true" hidden="false" ht="12.1" outlineLevel="0" r="1791"/>
    <row collapsed="false" customFormat="false" customHeight="true" hidden="false" ht="12.1" outlineLevel="0" r="1792"/>
    <row collapsed="false" customFormat="false" customHeight="true" hidden="false" ht="12.1" outlineLevel="0" r="1793"/>
    <row collapsed="false" customFormat="false" customHeight="true" hidden="false" ht="12.1" outlineLevel="0" r="1794"/>
    <row collapsed="false" customFormat="false" customHeight="true" hidden="false" ht="12.1" outlineLevel="0" r="1795"/>
    <row collapsed="false" customFormat="false" customHeight="true" hidden="false" ht="12.1" outlineLevel="0" r="1796"/>
    <row collapsed="false" customFormat="false" customHeight="true" hidden="false" ht="12.1" outlineLevel="0" r="1797"/>
    <row collapsed="false" customFormat="false" customHeight="true" hidden="false" ht="12.1" outlineLevel="0" r="1798"/>
    <row collapsed="false" customFormat="false" customHeight="true" hidden="false" ht="12.1" outlineLevel="0" r="1799"/>
    <row collapsed="false" customFormat="false" customHeight="true" hidden="false" ht="12.1" outlineLevel="0" r="1800"/>
    <row collapsed="false" customFormat="false" customHeight="true" hidden="false" ht="12.1" outlineLevel="0" r="1801"/>
    <row collapsed="false" customFormat="false" customHeight="true" hidden="false" ht="12.1" outlineLevel="0" r="1802"/>
    <row collapsed="false" customFormat="false" customHeight="true" hidden="false" ht="12.1" outlineLevel="0" r="1803"/>
    <row collapsed="false" customFormat="false" customHeight="true" hidden="false" ht="12.1" outlineLevel="0" r="1804"/>
    <row collapsed="false" customFormat="false" customHeight="true" hidden="false" ht="12.1" outlineLevel="0" r="1805"/>
    <row collapsed="false" customFormat="false" customHeight="true" hidden="false" ht="12.1" outlineLevel="0" r="1806"/>
    <row collapsed="false" customFormat="false" customHeight="true" hidden="false" ht="12.1" outlineLevel="0" r="1807"/>
    <row collapsed="false" customFormat="false" customHeight="true" hidden="false" ht="12.1" outlineLevel="0" r="1808"/>
    <row collapsed="false" customFormat="false" customHeight="true" hidden="false" ht="12.1" outlineLevel="0" r="1809"/>
    <row collapsed="false" customFormat="false" customHeight="true" hidden="false" ht="12.1" outlineLevel="0" r="1810"/>
    <row collapsed="false" customFormat="false" customHeight="true" hidden="false" ht="12.1" outlineLevel="0" r="1811"/>
    <row collapsed="false" customFormat="false" customHeight="true" hidden="false" ht="12.1" outlineLevel="0" r="1812"/>
    <row collapsed="false" customFormat="false" customHeight="true" hidden="false" ht="12.1" outlineLevel="0" r="1813"/>
    <row collapsed="false" customFormat="false" customHeight="true" hidden="false" ht="12.1" outlineLevel="0" r="1814"/>
    <row collapsed="false" customFormat="false" customHeight="true" hidden="false" ht="12.1" outlineLevel="0" r="1815"/>
    <row collapsed="false" customFormat="false" customHeight="true" hidden="false" ht="12.1" outlineLevel="0" r="1816"/>
    <row collapsed="false" customFormat="false" customHeight="true" hidden="false" ht="12.1" outlineLevel="0" r="1817"/>
    <row collapsed="false" customFormat="false" customHeight="true" hidden="false" ht="12.1" outlineLevel="0" r="1818"/>
    <row collapsed="false" customFormat="false" customHeight="true" hidden="false" ht="12.1" outlineLevel="0" r="1819"/>
    <row collapsed="false" customFormat="false" customHeight="true" hidden="false" ht="12.1" outlineLevel="0" r="1820"/>
    <row collapsed="false" customFormat="false" customHeight="true" hidden="false" ht="12.1" outlineLevel="0" r="1821"/>
    <row collapsed="false" customFormat="false" customHeight="true" hidden="false" ht="12.1" outlineLevel="0" r="1822"/>
    <row collapsed="false" customFormat="false" customHeight="true" hidden="false" ht="12.1" outlineLevel="0" r="1823"/>
    <row collapsed="false" customFormat="false" customHeight="true" hidden="false" ht="12.1" outlineLevel="0" r="1824"/>
    <row collapsed="false" customFormat="false" customHeight="true" hidden="false" ht="12.1" outlineLevel="0" r="1825"/>
    <row collapsed="false" customFormat="false" customHeight="true" hidden="false" ht="12.1" outlineLevel="0" r="1826"/>
    <row collapsed="false" customFormat="false" customHeight="true" hidden="false" ht="12.1" outlineLevel="0" r="1827"/>
    <row collapsed="false" customFormat="false" customHeight="true" hidden="false" ht="12.1" outlineLevel="0" r="1828"/>
    <row collapsed="false" customFormat="false" customHeight="true" hidden="false" ht="12.1" outlineLevel="0" r="1829"/>
    <row collapsed="false" customFormat="false" customHeight="true" hidden="false" ht="12.1" outlineLevel="0" r="1830"/>
    <row collapsed="false" customFormat="false" customHeight="true" hidden="false" ht="12.1" outlineLevel="0" r="1831"/>
    <row collapsed="false" customFormat="false" customHeight="true" hidden="false" ht="12.1" outlineLevel="0" r="1832"/>
    <row collapsed="false" customFormat="false" customHeight="true" hidden="false" ht="12.1" outlineLevel="0" r="1833"/>
    <row collapsed="false" customFormat="false" customHeight="true" hidden="false" ht="12.1" outlineLevel="0" r="1834"/>
    <row collapsed="false" customFormat="false" customHeight="true" hidden="false" ht="12.1" outlineLevel="0" r="1835"/>
    <row collapsed="false" customFormat="false" customHeight="true" hidden="false" ht="12.1" outlineLevel="0" r="1836"/>
    <row collapsed="false" customFormat="false" customHeight="true" hidden="false" ht="12.1" outlineLevel="0" r="1837"/>
    <row collapsed="false" customFormat="false" customHeight="true" hidden="false" ht="12.1" outlineLevel="0" r="1838"/>
    <row collapsed="false" customFormat="false" customHeight="true" hidden="false" ht="12.1" outlineLevel="0" r="1839"/>
    <row collapsed="false" customFormat="false" customHeight="true" hidden="false" ht="12.1" outlineLevel="0" r="1840"/>
    <row collapsed="false" customFormat="false" customHeight="true" hidden="false" ht="12.1" outlineLevel="0" r="1841"/>
    <row collapsed="false" customFormat="false" customHeight="true" hidden="false" ht="12.1" outlineLevel="0" r="1842"/>
    <row collapsed="false" customFormat="false" customHeight="true" hidden="false" ht="12.1" outlineLevel="0" r="1843"/>
    <row collapsed="false" customFormat="false" customHeight="true" hidden="false" ht="12.1" outlineLevel="0" r="1844"/>
    <row collapsed="false" customFormat="false" customHeight="true" hidden="false" ht="12.1" outlineLevel="0" r="1845"/>
    <row collapsed="false" customFormat="false" customHeight="true" hidden="false" ht="12.1" outlineLevel="0" r="1846"/>
    <row collapsed="false" customFormat="false" customHeight="true" hidden="false" ht="12.1" outlineLevel="0" r="1847"/>
    <row collapsed="false" customFormat="false" customHeight="true" hidden="false" ht="12.1" outlineLevel="0" r="1848"/>
    <row collapsed="false" customFormat="false" customHeight="true" hidden="false" ht="12.1" outlineLevel="0" r="1849"/>
    <row collapsed="false" customFormat="false" customHeight="true" hidden="false" ht="12.1" outlineLevel="0" r="1850"/>
    <row collapsed="false" customFormat="false" customHeight="true" hidden="false" ht="12.1" outlineLevel="0" r="1851"/>
    <row collapsed="false" customFormat="false" customHeight="true" hidden="false" ht="12.1" outlineLevel="0" r="1852"/>
    <row collapsed="false" customFormat="false" customHeight="true" hidden="false" ht="12.1" outlineLevel="0" r="1853"/>
    <row collapsed="false" customFormat="false" customHeight="true" hidden="false" ht="12.1" outlineLevel="0" r="1854"/>
    <row collapsed="false" customFormat="false" customHeight="true" hidden="false" ht="12.1" outlineLevel="0" r="1855"/>
    <row collapsed="false" customFormat="false" customHeight="true" hidden="false" ht="12.1" outlineLevel="0" r="1856"/>
    <row collapsed="false" customFormat="false" customHeight="true" hidden="false" ht="12.1" outlineLevel="0" r="1857"/>
    <row collapsed="false" customFormat="false" customHeight="true" hidden="false" ht="12.1" outlineLevel="0" r="1858"/>
    <row collapsed="false" customFormat="false" customHeight="true" hidden="false" ht="12.1" outlineLevel="0" r="1859"/>
    <row collapsed="false" customFormat="false" customHeight="true" hidden="false" ht="12.1" outlineLevel="0" r="1860"/>
    <row collapsed="false" customFormat="false" customHeight="true" hidden="false" ht="12.1" outlineLevel="0" r="1861"/>
    <row collapsed="false" customFormat="false" customHeight="true" hidden="false" ht="12.1" outlineLevel="0" r="1862"/>
    <row collapsed="false" customFormat="false" customHeight="true" hidden="false" ht="12.1" outlineLevel="0" r="1863"/>
    <row collapsed="false" customFormat="false" customHeight="true" hidden="false" ht="12.1" outlineLevel="0" r="1864"/>
    <row collapsed="false" customFormat="false" customHeight="true" hidden="false" ht="12.1" outlineLevel="0" r="1865"/>
    <row collapsed="false" customFormat="false" customHeight="true" hidden="false" ht="12.1" outlineLevel="0" r="1866"/>
    <row collapsed="false" customFormat="false" customHeight="true" hidden="false" ht="12.1" outlineLevel="0" r="1867"/>
    <row collapsed="false" customFormat="false" customHeight="true" hidden="false" ht="12.1" outlineLevel="0" r="1868"/>
    <row collapsed="false" customFormat="false" customHeight="true" hidden="false" ht="12.1" outlineLevel="0" r="1869"/>
    <row collapsed="false" customFormat="false" customHeight="true" hidden="false" ht="12.1" outlineLevel="0" r="1870"/>
    <row collapsed="false" customFormat="false" customHeight="true" hidden="false" ht="12.1" outlineLevel="0" r="1871"/>
    <row collapsed="false" customFormat="false" customHeight="true" hidden="false" ht="12.1" outlineLevel="0" r="1872"/>
    <row collapsed="false" customFormat="false" customHeight="true" hidden="false" ht="12.1" outlineLevel="0" r="1873"/>
    <row collapsed="false" customFormat="false" customHeight="true" hidden="false" ht="12.1" outlineLevel="0" r="1874"/>
    <row collapsed="false" customFormat="false" customHeight="true" hidden="false" ht="12.1" outlineLevel="0" r="1875"/>
    <row collapsed="false" customFormat="false" customHeight="true" hidden="false" ht="12.1" outlineLevel="0" r="1876"/>
    <row collapsed="false" customFormat="false" customHeight="true" hidden="false" ht="12.1" outlineLevel="0" r="1877"/>
    <row collapsed="false" customFormat="false" customHeight="true" hidden="false" ht="12.1" outlineLevel="0" r="1878"/>
    <row collapsed="false" customFormat="false" customHeight="true" hidden="false" ht="12.1" outlineLevel="0" r="1879"/>
    <row collapsed="false" customFormat="false" customHeight="true" hidden="false" ht="12.1" outlineLevel="0" r="1880"/>
    <row collapsed="false" customFormat="false" customHeight="true" hidden="false" ht="12.1" outlineLevel="0" r="1881"/>
    <row collapsed="false" customFormat="false" customHeight="true" hidden="false" ht="12.1" outlineLevel="0" r="1882"/>
    <row collapsed="false" customFormat="false" customHeight="true" hidden="false" ht="12.1" outlineLevel="0" r="1883"/>
    <row collapsed="false" customFormat="false" customHeight="true" hidden="false" ht="12.1" outlineLevel="0" r="1884"/>
    <row collapsed="false" customFormat="false" customHeight="true" hidden="false" ht="12.1" outlineLevel="0" r="1885"/>
    <row collapsed="false" customFormat="false" customHeight="true" hidden="false" ht="12.1" outlineLevel="0" r="1886"/>
    <row collapsed="false" customFormat="false" customHeight="true" hidden="false" ht="12.1" outlineLevel="0" r="1887"/>
    <row collapsed="false" customFormat="false" customHeight="true" hidden="false" ht="12.1" outlineLevel="0" r="1888"/>
    <row collapsed="false" customFormat="false" customHeight="true" hidden="false" ht="12.1" outlineLevel="0" r="1889"/>
    <row collapsed="false" customFormat="false" customHeight="true" hidden="false" ht="12.1" outlineLevel="0" r="1890"/>
    <row collapsed="false" customFormat="false" customHeight="true" hidden="false" ht="12.1" outlineLevel="0" r="1891"/>
    <row collapsed="false" customFormat="false" customHeight="true" hidden="false" ht="12.1" outlineLevel="0" r="1892"/>
    <row collapsed="false" customFormat="false" customHeight="true" hidden="false" ht="12.1" outlineLevel="0" r="1893"/>
    <row collapsed="false" customFormat="false" customHeight="true" hidden="false" ht="12.1" outlineLevel="0" r="1894"/>
    <row collapsed="false" customFormat="false" customHeight="true" hidden="false" ht="12.1" outlineLevel="0" r="1895"/>
    <row collapsed="false" customFormat="false" customHeight="true" hidden="false" ht="12.1" outlineLevel="0" r="1896"/>
    <row collapsed="false" customFormat="false" customHeight="true" hidden="false" ht="12.1" outlineLevel="0" r="1897"/>
    <row collapsed="false" customFormat="false" customHeight="true" hidden="false" ht="12.1" outlineLevel="0" r="1898"/>
    <row collapsed="false" customFormat="false" customHeight="true" hidden="false" ht="12.1" outlineLevel="0" r="1899"/>
    <row collapsed="false" customFormat="false" customHeight="true" hidden="false" ht="12.1" outlineLevel="0" r="1900"/>
    <row collapsed="false" customFormat="false" customHeight="true" hidden="false" ht="12.1" outlineLevel="0" r="1901"/>
    <row collapsed="false" customFormat="false" customHeight="true" hidden="false" ht="12.1" outlineLevel="0" r="1902"/>
    <row collapsed="false" customFormat="false" customHeight="true" hidden="false" ht="12.1" outlineLevel="0" r="1903"/>
    <row collapsed="false" customFormat="false" customHeight="true" hidden="false" ht="12.1" outlineLevel="0" r="1904"/>
    <row collapsed="false" customFormat="false" customHeight="true" hidden="false" ht="12.1" outlineLevel="0" r="1905"/>
    <row collapsed="false" customFormat="false" customHeight="true" hidden="false" ht="12.1" outlineLevel="0" r="1906"/>
    <row collapsed="false" customFormat="false" customHeight="true" hidden="false" ht="12.1" outlineLevel="0" r="1907"/>
    <row collapsed="false" customFormat="false" customHeight="true" hidden="false" ht="12.1" outlineLevel="0" r="1908"/>
    <row collapsed="false" customFormat="false" customHeight="true" hidden="false" ht="12.1" outlineLevel="0" r="1909"/>
    <row collapsed="false" customFormat="false" customHeight="true" hidden="false" ht="12.1" outlineLevel="0" r="1910"/>
    <row collapsed="false" customFormat="false" customHeight="true" hidden="false" ht="12.1" outlineLevel="0" r="1911"/>
    <row collapsed="false" customFormat="false" customHeight="true" hidden="false" ht="12.1" outlineLevel="0" r="1912"/>
    <row collapsed="false" customFormat="false" customHeight="true" hidden="false" ht="12.1" outlineLevel="0" r="1913"/>
    <row collapsed="false" customFormat="false" customHeight="true" hidden="false" ht="12.1" outlineLevel="0" r="1914"/>
    <row collapsed="false" customFormat="false" customHeight="true" hidden="false" ht="12.1" outlineLevel="0" r="1915"/>
    <row collapsed="false" customFormat="false" customHeight="true" hidden="false" ht="12.1" outlineLevel="0" r="1916"/>
    <row collapsed="false" customFormat="false" customHeight="true" hidden="false" ht="12.1" outlineLevel="0" r="1917"/>
    <row collapsed="false" customFormat="false" customHeight="true" hidden="false" ht="12.1" outlineLevel="0" r="1918"/>
    <row collapsed="false" customFormat="false" customHeight="true" hidden="false" ht="12.1" outlineLevel="0" r="1919"/>
    <row collapsed="false" customFormat="false" customHeight="true" hidden="false" ht="12.1" outlineLevel="0" r="1920"/>
    <row collapsed="false" customFormat="false" customHeight="true" hidden="false" ht="12.1" outlineLevel="0" r="1921"/>
    <row collapsed="false" customFormat="false" customHeight="true" hidden="false" ht="12.1" outlineLevel="0" r="1922"/>
    <row collapsed="false" customFormat="false" customHeight="true" hidden="false" ht="12.1" outlineLevel="0" r="1923"/>
    <row collapsed="false" customFormat="false" customHeight="true" hidden="false" ht="12.1" outlineLevel="0" r="1924"/>
    <row collapsed="false" customFormat="false" customHeight="true" hidden="false" ht="12.1" outlineLevel="0" r="1925"/>
    <row collapsed="false" customFormat="false" customHeight="true" hidden="false" ht="12.1" outlineLevel="0" r="1926"/>
    <row collapsed="false" customFormat="false" customHeight="true" hidden="false" ht="12.1" outlineLevel="0" r="1927"/>
    <row collapsed="false" customFormat="false" customHeight="true" hidden="false" ht="12.1" outlineLevel="0" r="1928"/>
    <row collapsed="false" customFormat="false" customHeight="true" hidden="false" ht="12.1" outlineLevel="0" r="1929"/>
    <row collapsed="false" customFormat="false" customHeight="true" hidden="false" ht="12.1" outlineLevel="0" r="1930"/>
    <row collapsed="false" customFormat="false" customHeight="true" hidden="false" ht="12.1" outlineLevel="0" r="1931"/>
    <row collapsed="false" customFormat="false" customHeight="true" hidden="false" ht="12.1" outlineLevel="0" r="1932"/>
    <row collapsed="false" customFormat="false" customHeight="true" hidden="false" ht="12.1" outlineLevel="0" r="1933"/>
    <row collapsed="false" customFormat="false" customHeight="true" hidden="false" ht="12.1" outlineLevel="0" r="1934"/>
    <row collapsed="false" customFormat="false" customHeight="true" hidden="false" ht="12.1" outlineLevel="0" r="1935"/>
    <row collapsed="false" customFormat="false" customHeight="true" hidden="false" ht="12.1" outlineLevel="0" r="1936"/>
    <row collapsed="false" customFormat="false" customHeight="true" hidden="false" ht="12.1" outlineLevel="0" r="1937"/>
    <row collapsed="false" customFormat="false" customHeight="true" hidden="false" ht="12.1" outlineLevel="0" r="1938"/>
    <row collapsed="false" customFormat="false" customHeight="true" hidden="false" ht="12.1" outlineLevel="0" r="1939"/>
    <row collapsed="false" customFormat="false" customHeight="true" hidden="false" ht="12.1" outlineLevel="0" r="1940"/>
    <row collapsed="false" customFormat="false" customHeight="true" hidden="false" ht="12.1" outlineLevel="0" r="1941"/>
    <row collapsed="false" customFormat="false" customHeight="true" hidden="false" ht="12.1" outlineLevel="0" r="1942"/>
    <row collapsed="false" customFormat="false" customHeight="true" hidden="false" ht="12.1" outlineLevel="0" r="1943"/>
    <row collapsed="false" customFormat="false" customHeight="true" hidden="false" ht="12.1" outlineLevel="0" r="1944"/>
    <row collapsed="false" customFormat="false" customHeight="true" hidden="false" ht="12.1" outlineLevel="0" r="1945"/>
    <row collapsed="false" customFormat="false" customHeight="true" hidden="false" ht="12.1" outlineLevel="0" r="1946"/>
    <row collapsed="false" customFormat="false" customHeight="true" hidden="false" ht="12.1" outlineLevel="0" r="1947"/>
    <row collapsed="false" customFormat="false" customHeight="true" hidden="false" ht="12.1" outlineLevel="0" r="1948"/>
    <row collapsed="false" customFormat="false" customHeight="true" hidden="false" ht="12.1" outlineLevel="0" r="1949"/>
    <row collapsed="false" customFormat="false" customHeight="true" hidden="false" ht="12.1" outlineLevel="0" r="1950"/>
    <row collapsed="false" customFormat="false" customHeight="true" hidden="false" ht="12.1" outlineLevel="0" r="1951"/>
    <row collapsed="false" customFormat="false" customHeight="true" hidden="false" ht="12.1" outlineLevel="0" r="1952"/>
    <row collapsed="false" customFormat="false" customHeight="true" hidden="false" ht="12.1" outlineLevel="0" r="1953"/>
    <row collapsed="false" customFormat="false" customHeight="true" hidden="false" ht="12.1" outlineLevel="0" r="1954"/>
    <row collapsed="false" customFormat="false" customHeight="true" hidden="false" ht="12.1" outlineLevel="0" r="1955"/>
    <row collapsed="false" customFormat="false" customHeight="true" hidden="false" ht="12.1" outlineLevel="0" r="1956"/>
    <row collapsed="false" customFormat="false" customHeight="true" hidden="false" ht="12.1" outlineLevel="0" r="1957"/>
    <row collapsed="false" customFormat="false" customHeight="true" hidden="false" ht="12.1" outlineLevel="0" r="1958"/>
    <row collapsed="false" customFormat="false" customHeight="true" hidden="false" ht="12.1" outlineLevel="0" r="1959"/>
    <row collapsed="false" customFormat="false" customHeight="true" hidden="false" ht="12.1" outlineLevel="0" r="1960"/>
    <row collapsed="false" customFormat="false" customHeight="true" hidden="false" ht="12.1" outlineLevel="0" r="1961"/>
    <row collapsed="false" customFormat="false" customHeight="true" hidden="false" ht="12.1" outlineLevel="0" r="1962"/>
    <row collapsed="false" customFormat="false" customHeight="true" hidden="false" ht="12.1" outlineLevel="0" r="1963"/>
    <row collapsed="false" customFormat="false" customHeight="true" hidden="false" ht="12.1" outlineLevel="0" r="1964"/>
    <row collapsed="false" customFormat="false" customHeight="true" hidden="false" ht="12.1" outlineLevel="0" r="1965"/>
    <row collapsed="false" customFormat="false" customHeight="true" hidden="false" ht="12.1" outlineLevel="0" r="1966"/>
    <row collapsed="false" customFormat="false" customHeight="true" hidden="false" ht="12.1" outlineLevel="0" r="1967"/>
    <row collapsed="false" customFormat="false" customHeight="true" hidden="false" ht="12.1" outlineLevel="0" r="1968"/>
    <row collapsed="false" customFormat="false" customHeight="true" hidden="false" ht="12.1" outlineLevel="0" r="1969"/>
    <row collapsed="false" customFormat="false" customHeight="true" hidden="false" ht="12.1" outlineLevel="0" r="1970"/>
    <row collapsed="false" customFormat="false" customHeight="true" hidden="false" ht="12.1" outlineLevel="0" r="1971"/>
    <row collapsed="false" customFormat="false" customHeight="true" hidden="false" ht="12.1" outlineLevel="0" r="1972"/>
    <row collapsed="false" customFormat="false" customHeight="true" hidden="false" ht="12.1" outlineLevel="0" r="1973"/>
    <row collapsed="false" customFormat="false" customHeight="true" hidden="false" ht="12.1" outlineLevel="0" r="1974"/>
    <row collapsed="false" customFormat="false" customHeight="true" hidden="false" ht="12.1" outlineLevel="0" r="1975"/>
    <row collapsed="false" customFormat="false" customHeight="true" hidden="false" ht="12.1" outlineLevel="0" r="1976"/>
    <row collapsed="false" customFormat="false" customHeight="true" hidden="false" ht="12.1" outlineLevel="0" r="1977"/>
    <row collapsed="false" customFormat="false" customHeight="true" hidden="false" ht="12.1" outlineLevel="0" r="1978"/>
    <row collapsed="false" customFormat="false" customHeight="true" hidden="false" ht="12.1" outlineLevel="0" r="1979"/>
    <row collapsed="false" customFormat="false" customHeight="true" hidden="false" ht="12.1" outlineLevel="0" r="1980"/>
    <row collapsed="false" customFormat="false" customHeight="true" hidden="false" ht="12.1" outlineLevel="0" r="1981"/>
    <row collapsed="false" customFormat="false" customHeight="true" hidden="false" ht="12.1" outlineLevel="0" r="1982"/>
    <row collapsed="false" customFormat="false" customHeight="true" hidden="false" ht="12.1" outlineLevel="0" r="1983"/>
    <row collapsed="false" customFormat="false" customHeight="true" hidden="false" ht="12.1" outlineLevel="0" r="1984"/>
    <row collapsed="false" customFormat="false" customHeight="true" hidden="false" ht="12.1" outlineLevel="0" r="1985"/>
    <row collapsed="false" customFormat="false" customHeight="true" hidden="false" ht="12.1" outlineLevel="0" r="1986"/>
    <row collapsed="false" customFormat="false" customHeight="true" hidden="false" ht="12.1" outlineLevel="0" r="1987"/>
    <row collapsed="false" customFormat="false" customHeight="true" hidden="false" ht="12.1" outlineLevel="0" r="1988"/>
    <row collapsed="false" customFormat="false" customHeight="true" hidden="false" ht="12.1" outlineLevel="0" r="1989"/>
    <row collapsed="false" customFormat="false" customHeight="true" hidden="false" ht="12.1" outlineLevel="0" r="1990"/>
    <row collapsed="false" customFormat="false" customHeight="true" hidden="false" ht="12.1" outlineLevel="0" r="1991"/>
    <row collapsed="false" customFormat="false" customHeight="true" hidden="false" ht="12.1" outlineLevel="0" r="1992"/>
    <row collapsed="false" customFormat="false" customHeight="true" hidden="false" ht="12.1" outlineLevel="0" r="1993"/>
    <row collapsed="false" customFormat="false" customHeight="true" hidden="false" ht="12.1" outlineLevel="0" r="1994"/>
    <row collapsed="false" customFormat="false" customHeight="true" hidden="false" ht="12.1" outlineLevel="0" r="1995"/>
    <row collapsed="false" customFormat="false" customHeight="true" hidden="false" ht="12.1" outlineLevel="0" r="1996"/>
    <row collapsed="false" customFormat="false" customHeight="true" hidden="false" ht="12.1" outlineLevel="0" r="1997"/>
    <row collapsed="false" customFormat="false" customHeight="true" hidden="false" ht="12.1" outlineLevel="0" r="1998"/>
    <row collapsed="false" customFormat="false" customHeight="true" hidden="false" ht="12.1" outlineLevel="0" r="1999"/>
    <row collapsed="false" customFormat="false" customHeight="true" hidden="false" ht="12.1" outlineLevel="0" r="2000"/>
    <row collapsed="false" customFormat="false" customHeight="true" hidden="false" ht="12.1" outlineLevel="0" r="2001"/>
    <row collapsed="false" customFormat="false" customHeight="true" hidden="false" ht="12.1" outlineLevel="0" r="2002"/>
    <row collapsed="false" customFormat="false" customHeight="true" hidden="false" ht="12.1" outlineLevel="0" r="2003"/>
    <row collapsed="false" customFormat="false" customHeight="true" hidden="false" ht="12.1" outlineLevel="0" r="2004"/>
    <row collapsed="false" customFormat="false" customHeight="true" hidden="false" ht="12.1" outlineLevel="0" r="2005"/>
    <row collapsed="false" customFormat="false" customHeight="true" hidden="false" ht="12.1" outlineLevel="0" r="2006"/>
    <row collapsed="false" customFormat="false" customHeight="true" hidden="false" ht="12.1" outlineLevel="0" r="2007"/>
    <row collapsed="false" customFormat="false" customHeight="true" hidden="false" ht="12.1" outlineLevel="0" r="2008"/>
    <row collapsed="false" customFormat="false" customHeight="true" hidden="false" ht="12.1" outlineLevel="0" r="2009"/>
    <row collapsed="false" customFormat="false" customHeight="true" hidden="false" ht="12.1" outlineLevel="0" r="2010"/>
    <row collapsed="false" customFormat="false" customHeight="true" hidden="false" ht="12.1" outlineLevel="0" r="2011"/>
    <row collapsed="false" customFormat="false" customHeight="true" hidden="false" ht="12.1" outlineLevel="0" r="2012"/>
    <row collapsed="false" customFormat="false" customHeight="true" hidden="false" ht="12.1" outlineLevel="0" r="2013"/>
    <row collapsed="false" customFormat="false" customHeight="true" hidden="false" ht="12.1" outlineLevel="0" r="2014"/>
    <row collapsed="false" customFormat="false" customHeight="true" hidden="false" ht="12.1" outlineLevel="0" r="2015"/>
    <row collapsed="false" customFormat="false" customHeight="true" hidden="false" ht="12.1" outlineLevel="0" r="2016"/>
    <row collapsed="false" customFormat="false" customHeight="true" hidden="false" ht="12.1" outlineLevel="0" r="2017"/>
    <row collapsed="false" customFormat="false" customHeight="true" hidden="false" ht="12.1" outlineLevel="0" r="2018"/>
    <row collapsed="false" customFormat="false" customHeight="true" hidden="false" ht="12.1" outlineLevel="0" r="2019"/>
    <row collapsed="false" customFormat="false" customHeight="true" hidden="false" ht="12.1" outlineLevel="0" r="2020"/>
    <row collapsed="false" customFormat="false" customHeight="true" hidden="false" ht="12.1" outlineLevel="0" r="2021"/>
    <row collapsed="false" customFormat="false" customHeight="true" hidden="false" ht="12.1" outlineLevel="0" r="2022"/>
    <row collapsed="false" customFormat="false" customHeight="true" hidden="false" ht="12.1" outlineLevel="0" r="2023"/>
    <row collapsed="false" customFormat="false" customHeight="true" hidden="false" ht="12.1" outlineLevel="0" r="2024"/>
    <row collapsed="false" customFormat="false" customHeight="true" hidden="false" ht="12.1" outlineLevel="0" r="2025"/>
    <row collapsed="false" customFormat="false" customHeight="true" hidden="false" ht="12.1" outlineLevel="0" r="2026"/>
    <row collapsed="false" customFormat="false" customHeight="true" hidden="false" ht="12.1" outlineLevel="0" r="2027"/>
    <row collapsed="false" customFormat="false" customHeight="true" hidden="false" ht="12.1" outlineLevel="0" r="2028"/>
    <row collapsed="false" customFormat="false" customHeight="true" hidden="false" ht="12.1" outlineLevel="0" r="2029"/>
    <row collapsed="false" customFormat="false" customHeight="true" hidden="false" ht="12.1" outlineLevel="0" r="2030"/>
    <row collapsed="false" customFormat="false" customHeight="true" hidden="false" ht="12.1" outlineLevel="0" r="2031"/>
    <row collapsed="false" customFormat="false" customHeight="true" hidden="false" ht="12.1" outlineLevel="0" r="2032"/>
    <row collapsed="false" customFormat="false" customHeight="true" hidden="false" ht="12.1" outlineLevel="0" r="2033"/>
    <row collapsed="false" customFormat="false" customHeight="true" hidden="false" ht="12.1" outlineLevel="0" r="2034"/>
    <row collapsed="false" customFormat="false" customHeight="true" hidden="false" ht="12.1" outlineLevel="0" r="2035"/>
    <row collapsed="false" customFormat="false" customHeight="true" hidden="false" ht="12.1" outlineLevel="0" r="2036"/>
    <row collapsed="false" customFormat="false" customHeight="true" hidden="false" ht="12.1" outlineLevel="0" r="2037"/>
    <row collapsed="false" customFormat="false" customHeight="true" hidden="false" ht="12.1" outlineLevel="0" r="2038"/>
    <row collapsed="false" customFormat="false" customHeight="true" hidden="false" ht="12.1" outlineLevel="0" r="2039"/>
    <row collapsed="false" customFormat="false" customHeight="true" hidden="false" ht="12.1" outlineLevel="0" r="2040"/>
    <row collapsed="false" customFormat="false" customHeight="true" hidden="false" ht="12.1" outlineLevel="0" r="2041"/>
    <row collapsed="false" customFormat="false" customHeight="true" hidden="false" ht="12.1" outlineLevel="0" r="2042"/>
    <row collapsed="false" customFormat="false" customHeight="true" hidden="false" ht="12.1" outlineLevel="0" r="2043"/>
    <row collapsed="false" customFormat="false" customHeight="true" hidden="false" ht="12.1" outlineLevel="0" r="2044"/>
    <row collapsed="false" customFormat="false" customHeight="true" hidden="false" ht="12.1" outlineLevel="0" r="2045"/>
    <row collapsed="false" customFormat="false" customHeight="true" hidden="false" ht="12.1" outlineLevel="0" r="2046"/>
    <row collapsed="false" customFormat="false" customHeight="true" hidden="false" ht="12.1" outlineLevel="0" r="2047"/>
    <row collapsed="false" customFormat="false" customHeight="true" hidden="false" ht="12.1" outlineLevel="0" r="2048"/>
    <row collapsed="false" customFormat="false" customHeight="true" hidden="false" ht="12.1" outlineLevel="0" r="2049"/>
    <row collapsed="false" customFormat="false" customHeight="true" hidden="false" ht="12.1" outlineLevel="0" r="2050"/>
    <row collapsed="false" customFormat="false" customHeight="true" hidden="false" ht="12.1" outlineLevel="0" r="2051"/>
    <row collapsed="false" customFormat="false" customHeight="true" hidden="false" ht="12.1" outlineLevel="0" r="2052"/>
    <row collapsed="false" customFormat="false" customHeight="true" hidden="false" ht="12.1" outlineLevel="0" r="2053"/>
    <row collapsed="false" customFormat="false" customHeight="true" hidden="false" ht="12.1" outlineLevel="0" r="2054"/>
    <row collapsed="false" customFormat="false" customHeight="true" hidden="false" ht="12.1" outlineLevel="0" r="2055"/>
    <row collapsed="false" customFormat="false" customHeight="true" hidden="false" ht="12.1" outlineLevel="0" r="2056"/>
    <row collapsed="false" customFormat="false" customHeight="true" hidden="false" ht="12.1" outlineLevel="0" r="2057"/>
    <row collapsed="false" customFormat="false" customHeight="true" hidden="false" ht="12.1" outlineLevel="0" r="2058"/>
    <row collapsed="false" customFormat="false" customHeight="true" hidden="false" ht="12.1" outlineLevel="0" r="2059"/>
    <row collapsed="false" customFormat="false" customHeight="true" hidden="false" ht="12.1" outlineLevel="0" r="2060"/>
    <row collapsed="false" customFormat="false" customHeight="true" hidden="false" ht="12.1" outlineLevel="0" r="2061"/>
    <row collapsed="false" customFormat="false" customHeight="true" hidden="false" ht="12.1" outlineLevel="0" r="2062"/>
    <row collapsed="false" customFormat="false" customHeight="true" hidden="false" ht="12.1" outlineLevel="0" r="2063"/>
    <row collapsed="false" customFormat="false" customHeight="true" hidden="false" ht="12.1" outlineLevel="0" r="2064"/>
    <row collapsed="false" customFormat="false" customHeight="true" hidden="false" ht="12.1" outlineLevel="0" r="2065"/>
    <row collapsed="false" customFormat="false" customHeight="true" hidden="false" ht="12.1" outlineLevel="0" r="2066"/>
    <row collapsed="false" customFormat="false" customHeight="true" hidden="false" ht="12.1" outlineLevel="0" r="2067"/>
    <row collapsed="false" customFormat="false" customHeight="true" hidden="false" ht="12.1" outlineLevel="0" r="2068"/>
    <row collapsed="false" customFormat="false" customHeight="true" hidden="false" ht="12.1" outlineLevel="0" r="2069"/>
    <row collapsed="false" customFormat="false" customHeight="true" hidden="false" ht="12.1" outlineLevel="0" r="2070"/>
    <row collapsed="false" customFormat="false" customHeight="true" hidden="false" ht="12.1" outlineLevel="0" r="2071"/>
    <row collapsed="false" customFormat="false" customHeight="true" hidden="false" ht="12.1" outlineLevel="0" r="2072"/>
    <row collapsed="false" customFormat="false" customHeight="true" hidden="false" ht="12.1" outlineLevel="0" r="2073"/>
    <row collapsed="false" customFormat="false" customHeight="true" hidden="false" ht="12.1" outlineLevel="0" r="2074"/>
    <row collapsed="false" customFormat="false" customHeight="true" hidden="false" ht="12.1" outlineLevel="0" r="2075"/>
    <row collapsed="false" customFormat="false" customHeight="true" hidden="false" ht="12.1" outlineLevel="0" r="2076"/>
    <row collapsed="false" customFormat="false" customHeight="true" hidden="false" ht="12.1" outlineLevel="0" r="2077"/>
    <row collapsed="false" customFormat="false" customHeight="true" hidden="false" ht="12.1" outlineLevel="0" r="2078"/>
    <row collapsed="false" customFormat="false" customHeight="true" hidden="false" ht="12.1" outlineLevel="0" r="2079"/>
    <row collapsed="false" customFormat="false" customHeight="true" hidden="false" ht="12.1" outlineLevel="0" r="2080"/>
    <row collapsed="false" customFormat="false" customHeight="true" hidden="false" ht="12.1" outlineLevel="0" r="2081"/>
    <row collapsed="false" customFormat="false" customHeight="true" hidden="false" ht="12.1" outlineLevel="0" r="2082"/>
    <row collapsed="false" customFormat="false" customHeight="true" hidden="false" ht="12.1" outlineLevel="0" r="2083"/>
    <row collapsed="false" customFormat="false" customHeight="true" hidden="false" ht="12.1" outlineLevel="0" r="2084"/>
    <row collapsed="false" customFormat="false" customHeight="true" hidden="false" ht="12.1" outlineLevel="0" r="2085"/>
    <row collapsed="false" customFormat="false" customHeight="true" hidden="false" ht="12.1" outlineLevel="0" r="2086"/>
    <row collapsed="false" customFormat="false" customHeight="true" hidden="false" ht="12.1" outlineLevel="0" r="2087"/>
    <row collapsed="false" customFormat="false" customHeight="true" hidden="false" ht="12.1" outlineLevel="0" r="2088"/>
    <row collapsed="false" customFormat="false" customHeight="true" hidden="false" ht="12.1" outlineLevel="0" r="2089"/>
    <row collapsed="false" customFormat="false" customHeight="true" hidden="false" ht="12.1" outlineLevel="0" r="2090"/>
    <row collapsed="false" customFormat="false" customHeight="true" hidden="false" ht="12.1" outlineLevel="0" r="2091"/>
    <row collapsed="false" customFormat="false" customHeight="true" hidden="false" ht="12.1" outlineLevel="0" r="2092"/>
    <row collapsed="false" customFormat="false" customHeight="true" hidden="false" ht="12.1" outlineLevel="0" r="2093"/>
    <row collapsed="false" customFormat="false" customHeight="true" hidden="false" ht="12.1" outlineLevel="0" r="2094"/>
    <row collapsed="false" customFormat="false" customHeight="true" hidden="false" ht="12.1" outlineLevel="0" r="2095"/>
    <row collapsed="false" customFormat="false" customHeight="true" hidden="false" ht="12.1" outlineLevel="0" r="2096"/>
    <row collapsed="false" customFormat="false" customHeight="true" hidden="false" ht="12.1" outlineLevel="0" r="2097"/>
    <row collapsed="false" customFormat="false" customHeight="true" hidden="false" ht="12.1" outlineLevel="0" r="2098"/>
    <row collapsed="false" customFormat="false" customHeight="true" hidden="false" ht="12.1" outlineLevel="0" r="2099"/>
    <row collapsed="false" customFormat="false" customHeight="true" hidden="false" ht="12.1" outlineLevel="0" r="2100"/>
    <row collapsed="false" customFormat="false" customHeight="true" hidden="false" ht="12.1" outlineLevel="0" r="2101"/>
    <row collapsed="false" customFormat="false" customHeight="true" hidden="false" ht="12.1" outlineLevel="0" r="2102"/>
    <row collapsed="false" customFormat="false" customHeight="true" hidden="false" ht="12.1" outlineLevel="0" r="2103"/>
    <row collapsed="false" customFormat="false" customHeight="true" hidden="false" ht="12.1" outlineLevel="0" r="2104"/>
    <row collapsed="false" customFormat="false" customHeight="true" hidden="false" ht="12.1" outlineLevel="0" r="2105"/>
    <row collapsed="false" customFormat="false" customHeight="true" hidden="false" ht="12.1" outlineLevel="0" r="2106"/>
    <row collapsed="false" customFormat="false" customHeight="true" hidden="false" ht="12.1" outlineLevel="0" r="2107"/>
    <row collapsed="false" customFormat="false" customHeight="true" hidden="false" ht="12.1" outlineLevel="0" r="2108"/>
    <row collapsed="false" customFormat="false" customHeight="true" hidden="false" ht="12.1" outlineLevel="0" r="2109"/>
    <row collapsed="false" customFormat="false" customHeight="true" hidden="false" ht="12.1" outlineLevel="0" r="2110"/>
    <row collapsed="false" customFormat="false" customHeight="true" hidden="false" ht="12.1" outlineLevel="0" r="2111"/>
    <row collapsed="false" customFormat="false" customHeight="true" hidden="false" ht="12.1" outlineLevel="0" r="2112"/>
    <row collapsed="false" customFormat="false" customHeight="true" hidden="false" ht="12.1" outlineLevel="0" r="2113"/>
    <row collapsed="false" customFormat="false" customHeight="true" hidden="false" ht="12.1" outlineLevel="0" r="2114"/>
    <row collapsed="false" customFormat="false" customHeight="true" hidden="false" ht="12.1" outlineLevel="0" r="2115"/>
    <row collapsed="false" customFormat="false" customHeight="true" hidden="false" ht="12.1" outlineLevel="0" r="2116"/>
    <row collapsed="false" customFormat="false" customHeight="true" hidden="false" ht="12.1" outlineLevel="0" r="2117"/>
    <row collapsed="false" customFormat="false" customHeight="true" hidden="false" ht="12.1" outlineLevel="0" r="2118"/>
    <row collapsed="false" customFormat="false" customHeight="true" hidden="false" ht="12.1" outlineLevel="0" r="2119"/>
    <row collapsed="false" customFormat="false" customHeight="true" hidden="false" ht="12.1" outlineLevel="0" r="2120"/>
    <row collapsed="false" customFormat="false" customHeight="true" hidden="false" ht="12.1" outlineLevel="0" r="2121"/>
    <row collapsed="false" customFormat="false" customHeight="true" hidden="false" ht="12.1" outlineLevel="0" r="2122"/>
    <row collapsed="false" customFormat="false" customHeight="true" hidden="false" ht="12.1" outlineLevel="0" r="2123"/>
    <row collapsed="false" customFormat="false" customHeight="true" hidden="false" ht="12.1" outlineLevel="0" r="2124"/>
    <row collapsed="false" customFormat="false" customHeight="true" hidden="false" ht="12.1" outlineLevel="0" r="2125"/>
    <row collapsed="false" customFormat="false" customHeight="true" hidden="false" ht="12.1" outlineLevel="0" r="2126"/>
    <row collapsed="false" customFormat="false" customHeight="true" hidden="false" ht="12.1" outlineLevel="0" r="2127"/>
    <row collapsed="false" customFormat="false" customHeight="true" hidden="false" ht="12.1" outlineLevel="0" r="2128"/>
    <row collapsed="false" customFormat="false" customHeight="true" hidden="false" ht="12.1" outlineLevel="0" r="2129"/>
    <row collapsed="false" customFormat="false" customHeight="true" hidden="false" ht="12.1" outlineLevel="0" r="2130"/>
    <row collapsed="false" customFormat="false" customHeight="true" hidden="false" ht="12.1" outlineLevel="0" r="2131"/>
    <row collapsed="false" customFormat="false" customHeight="true" hidden="false" ht="12.1" outlineLevel="0" r="2132"/>
    <row collapsed="false" customFormat="false" customHeight="true" hidden="false" ht="12.1" outlineLevel="0" r="2133"/>
    <row collapsed="false" customFormat="false" customHeight="true" hidden="false" ht="12.1" outlineLevel="0" r="2134"/>
    <row collapsed="false" customFormat="false" customHeight="true" hidden="false" ht="12.1" outlineLevel="0" r="2135"/>
    <row collapsed="false" customFormat="false" customHeight="true" hidden="false" ht="12.1" outlineLevel="0" r="2136"/>
    <row collapsed="false" customFormat="false" customHeight="true" hidden="false" ht="12.1" outlineLevel="0" r="2137"/>
    <row collapsed="false" customFormat="false" customHeight="true" hidden="false" ht="12.1" outlineLevel="0" r="2138"/>
    <row collapsed="false" customFormat="false" customHeight="true" hidden="false" ht="12.1" outlineLevel="0" r="2139"/>
    <row collapsed="false" customFormat="false" customHeight="true" hidden="false" ht="12.1" outlineLevel="0" r="2140"/>
    <row collapsed="false" customFormat="false" customHeight="true" hidden="false" ht="12.1" outlineLevel="0" r="2141"/>
    <row collapsed="false" customFormat="false" customHeight="true" hidden="false" ht="12.1" outlineLevel="0" r="2142"/>
    <row collapsed="false" customFormat="false" customHeight="true" hidden="false" ht="12.1" outlineLevel="0" r="2143"/>
    <row collapsed="false" customFormat="false" customHeight="true" hidden="false" ht="12.1" outlineLevel="0" r="2144"/>
    <row collapsed="false" customFormat="false" customHeight="true" hidden="false" ht="12.1" outlineLevel="0" r="2145"/>
    <row collapsed="false" customFormat="false" customHeight="true" hidden="false" ht="12.1" outlineLevel="0" r="2146"/>
    <row collapsed="false" customFormat="false" customHeight="true" hidden="false" ht="12.1" outlineLevel="0" r="2147"/>
    <row collapsed="false" customFormat="false" customHeight="true" hidden="false" ht="12.1" outlineLevel="0" r="2148"/>
    <row collapsed="false" customFormat="false" customHeight="true" hidden="false" ht="12.1" outlineLevel="0" r="2149"/>
    <row collapsed="false" customFormat="false" customHeight="true" hidden="false" ht="12.1" outlineLevel="0" r="2150"/>
    <row collapsed="false" customFormat="false" customHeight="true" hidden="false" ht="12.1" outlineLevel="0" r="2151"/>
    <row collapsed="false" customFormat="false" customHeight="true" hidden="false" ht="12.1" outlineLevel="0" r="2152"/>
    <row collapsed="false" customFormat="false" customHeight="true" hidden="false" ht="12.1" outlineLevel="0" r="2153"/>
    <row collapsed="false" customFormat="false" customHeight="true" hidden="false" ht="12.1" outlineLevel="0" r="2154"/>
    <row collapsed="false" customFormat="false" customHeight="true" hidden="false" ht="12.1" outlineLevel="0" r="2155"/>
    <row collapsed="false" customFormat="false" customHeight="true" hidden="false" ht="12.1" outlineLevel="0" r="2156"/>
    <row collapsed="false" customFormat="false" customHeight="true" hidden="false" ht="12.1" outlineLevel="0" r="2157"/>
    <row collapsed="false" customFormat="false" customHeight="true" hidden="false" ht="12.1" outlineLevel="0" r="2158"/>
    <row collapsed="false" customFormat="false" customHeight="true" hidden="false" ht="12.1" outlineLevel="0" r="2159"/>
    <row collapsed="false" customFormat="false" customHeight="true" hidden="false" ht="12.1" outlineLevel="0" r="2160"/>
    <row collapsed="false" customFormat="false" customHeight="true" hidden="false" ht="12.1" outlineLevel="0" r="2161"/>
    <row collapsed="false" customFormat="false" customHeight="true" hidden="false" ht="12.1" outlineLevel="0" r="2162"/>
    <row collapsed="false" customFormat="false" customHeight="true" hidden="false" ht="12.1" outlineLevel="0" r="2163"/>
    <row collapsed="false" customFormat="false" customHeight="true" hidden="false" ht="12.1" outlineLevel="0" r="2164"/>
    <row collapsed="false" customFormat="false" customHeight="true" hidden="false" ht="12.1" outlineLevel="0" r="2165"/>
    <row collapsed="false" customFormat="false" customHeight="true" hidden="false" ht="12.1" outlineLevel="0" r="2166"/>
    <row collapsed="false" customFormat="false" customHeight="true" hidden="false" ht="12.1" outlineLevel="0" r="2167"/>
    <row collapsed="false" customFormat="false" customHeight="true" hidden="false" ht="12.1" outlineLevel="0" r="2168"/>
    <row collapsed="false" customFormat="false" customHeight="true" hidden="false" ht="12.1" outlineLevel="0" r="2169"/>
    <row collapsed="false" customFormat="false" customHeight="true" hidden="false" ht="12.1" outlineLevel="0" r="2170"/>
    <row collapsed="false" customFormat="false" customHeight="true" hidden="false" ht="12.1" outlineLevel="0" r="2171"/>
    <row collapsed="false" customFormat="false" customHeight="true" hidden="false" ht="12.1" outlineLevel="0" r="2172"/>
    <row collapsed="false" customFormat="false" customHeight="true" hidden="false" ht="12.1" outlineLevel="0" r="2173"/>
    <row collapsed="false" customFormat="false" customHeight="true" hidden="false" ht="12.1" outlineLevel="0" r="2174"/>
    <row collapsed="false" customFormat="false" customHeight="true" hidden="false" ht="12.1" outlineLevel="0" r="2175"/>
    <row collapsed="false" customFormat="false" customHeight="true" hidden="false" ht="12.1" outlineLevel="0" r="2176"/>
    <row collapsed="false" customFormat="false" customHeight="true" hidden="false" ht="12.1" outlineLevel="0" r="2177"/>
    <row collapsed="false" customFormat="false" customHeight="true" hidden="false" ht="12.1" outlineLevel="0" r="2178"/>
    <row collapsed="false" customFormat="false" customHeight="true" hidden="false" ht="12.1" outlineLevel="0" r="2179"/>
    <row collapsed="false" customFormat="false" customHeight="true" hidden="false" ht="12.1" outlineLevel="0" r="2180"/>
    <row collapsed="false" customFormat="false" customHeight="true" hidden="false" ht="12.1" outlineLevel="0" r="2181"/>
    <row collapsed="false" customFormat="false" customHeight="true" hidden="false" ht="12.1" outlineLevel="0" r="2182"/>
    <row collapsed="false" customFormat="false" customHeight="true" hidden="false" ht="12.1" outlineLevel="0" r="2183"/>
    <row collapsed="false" customFormat="false" customHeight="true" hidden="false" ht="12.1" outlineLevel="0" r="2184"/>
    <row collapsed="false" customFormat="false" customHeight="true" hidden="false" ht="12.1" outlineLevel="0" r="2185"/>
    <row collapsed="false" customFormat="false" customHeight="true" hidden="false" ht="12.1" outlineLevel="0" r="2186"/>
    <row collapsed="false" customFormat="false" customHeight="true" hidden="false" ht="12.1" outlineLevel="0" r="2187"/>
    <row collapsed="false" customFormat="false" customHeight="true" hidden="false" ht="12.1" outlineLevel="0" r="2188"/>
    <row collapsed="false" customFormat="false" customHeight="true" hidden="false" ht="12.1" outlineLevel="0" r="2189"/>
    <row collapsed="false" customFormat="false" customHeight="true" hidden="false" ht="12.1" outlineLevel="0" r="2190"/>
    <row collapsed="false" customFormat="false" customHeight="true" hidden="false" ht="12.1" outlineLevel="0" r="2191"/>
    <row collapsed="false" customFormat="false" customHeight="true" hidden="false" ht="12.1" outlineLevel="0" r="2192"/>
    <row collapsed="false" customFormat="false" customHeight="true" hidden="false" ht="12.1" outlineLevel="0" r="2193"/>
    <row collapsed="false" customFormat="false" customHeight="true" hidden="false" ht="12.1" outlineLevel="0" r="2194"/>
    <row collapsed="false" customFormat="false" customHeight="true" hidden="false" ht="12.1" outlineLevel="0" r="2195"/>
    <row collapsed="false" customFormat="false" customHeight="true" hidden="false" ht="12.1" outlineLevel="0" r="2196"/>
    <row collapsed="false" customFormat="false" customHeight="true" hidden="false" ht="12.1" outlineLevel="0" r="2197"/>
    <row collapsed="false" customFormat="false" customHeight="true" hidden="false" ht="12.1" outlineLevel="0" r="2198"/>
    <row collapsed="false" customFormat="false" customHeight="true" hidden="false" ht="12.1" outlineLevel="0" r="2199"/>
    <row collapsed="false" customFormat="false" customHeight="true" hidden="false" ht="12.1" outlineLevel="0" r="2200"/>
    <row collapsed="false" customFormat="false" customHeight="true" hidden="false" ht="12.1" outlineLevel="0" r="2201"/>
    <row collapsed="false" customFormat="false" customHeight="true" hidden="false" ht="12.1" outlineLevel="0" r="2202"/>
    <row collapsed="false" customFormat="false" customHeight="true" hidden="false" ht="12.1" outlineLevel="0" r="2203"/>
    <row collapsed="false" customFormat="false" customHeight="true" hidden="false" ht="12.1" outlineLevel="0" r="2204"/>
    <row collapsed="false" customFormat="false" customHeight="true" hidden="false" ht="12.1" outlineLevel="0" r="2205"/>
    <row collapsed="false" customFormat="false" customHeight="true" hidden="false" ht="12.1" outlineLevel="0" r="2206"/>
    <row collapsed="false" customFormat="false" customHeight="true" hidden="false" ht="12.1" outlineLevel="0" r="2207"/>
    <row collapsed="false" customFormat="false" customHeight="true" hidden="false" ht="12.1" outlineLevel="0" r="2208"/>
    <row collapsed="false" customFormat="false" customHeight="true" hidden="false" ht="12.1" outlineLevel="0" r="2209"/>
    <row collapsed="false" customFormat="false" customHeight="true" hidden="false" ht="12.1" outlineLevel="0" r="2210"/>
    <row collapsed="false" customFormat="false" customHeight="true" hidden="false" ht="12.1" outlineLevel="0" r="2211"/>
    <row collapsed="false" customFormat="false" customHeight="true" hidden="false" ht="12.1" outlineLevel="0" r="2212"/>
    <row collapsed="false" customFormat="false" customHeight="true" hidden="false" ht="12.1" outlineLevel="0" r="2213"/>
    <row collapsed="false" customFormat="false" customHeight="true" hidden="false" ht="12.1" outlineLevel="0" r="2214"/>
    <row collapsed="false" customFormat="false" customHeight="true" hidden="false" ht="12.1" outlineLevel="0" r="2215"/>
    <row collapsed="false" customFormat="false" customHeight="true" hidden="false" ht="12.1" outlineLevel="0" r="2216"/>
    <row collapsed="false" customFormat="false" customHeight="true" hidden="false" ht="12.1" outlineLevel="0" r="2217"/>
    <row collapsed="false" customFormat="false" customHeight="true" hidden="false" ht="12.1" outlineLevel="0" r="2218"/>
    <row collapsed="false" customFormat="false" customHeight="true" hidden="false" ht="12.1" outlineLevel="0" r="2219"/>
    <row collapsed="false" customFormat="false" customHeight="true" hidden="false" ht="12.1" outlineLevel="0" r="2220"/>
    <row collapsed="false" customFormat="false" customHeight="true" hidden="false" ht="12.1" outlineLevel="0" r="2221"/>
    <row collapsed="false" customFormat="false" customHeight="true" hidden="false" ht="12.1" outlineLevel="0" r="2222"/>
    <row collapsed="false" customFormat="false" customHeight="true" hidden="false" ht="12.1" outlineLevel="0" r="2223"/>
    <row collapsed="false" customFormat="false" customHeight="true" hidden="false" ht="12.1" outlineLevel="0" r="2224"/>
    <row collapsed="false" customFormat="false" customHeight="true" hidden="false" ht="12.1" outlineLevel="0" r="2225"/>
    <row collapsed="false" customFormat="false" customHeight="true" hidden="false" ht="12.1" outlineLevel="0" r="2226"/>
    <row collapsed="false" customFormat="false" customHeight="true" hidden="false" ht="12.1" outlineLevel="0" r="2227"/>
    <row collapsed="false" customFormat="false" customHeight="true" hidden="false" ht="12.1" outlineLevel="0" r="2228"/>
    <row collapsed="false" customFormat="false" customHeight="true" hidden="false" ht="12.1" outlineLevel="0" r="2229"/>
    <row collapsed="false" customFormat="false" customHeight="true" hidden="false" ht="12.1" outlineLevel="0" r="2230"/>
    <row collapsed="false" customFormat="false" customHeight="true" hidden="false" ht="12.1" outlineLevel="0" r="2231"/>
    <row collapsed="false" customFormat="false" customHeight="true" hidden="false" ht="12.1" outlineLevel="0" r="2232"/>
    <row collapsed="false" customFormat="false" customHeight="true" hidden="false" ht="12.1" outlineLevel="0" r="2233"/>
    <row collapsed="false" customFormat="false" customHeight="true" hidden="false" ht="12.1" outlineLevel="0" r="2234"/>
    <row collapsed="false" customFormat="false" customHeight="true" hidden="false" ht="12.1" outlineLevel="0" r="2235"/>
    <row collapsed="false" customFormat="false" customHeight="true" hidden="false" ht="12.1" outlineLevel="0" r="2236"/>
    <row collapsed="false" customFormat="false" customHeight="true" hidden="false" ht="12.1" outlineLevel="0" r="2237"/>
    <row collapsed="false" customFormat="false" customHeight="true" hidden="false" ht="12.1" outlineLevel="0" r="2238"/>
    <row collapsed="false" customFormat="false" customHeight="true" hidden="false" ht="12.1" outlineLevel="0" r="2239"/>
    <row collapsed="false" customFormat="false" customHeight="true" hidden="false" ht="12.1" outlineLevel="0" r="2240"/>
    <row collapsed="false" customFormat="false" customHeight="true" hidden="false" ht="12.1" outlineLevel="0" r="2241"/>
    <row collapsed="false" customFormat="false" customHeight="true" hidden="false" ht="12.1" outlineLevel="0" r="2242"/>
    <row collapsed="false" customFormat="false" customHeight="true" hidden="false" ht="12.1" outlineLevel="0" r="2243"/>
    <row collapsed="false" customFormat="false" customHeight="true" hidden="false" ht="12.1" outlineLevel="0" r="2244"/>
    <row collapsed="false" customFormat="false" customHeight="true" hidden="false" ht="12.1" outlineLevel="0" r="2245"/>
    <row collapsed="false" customFormat="false" customHeight="true" hidden="false" ht="12.1" outlineLevel="0" r="2246"/>
    <row collapsed="false" customFormat="false" customHeight="true" hidden="false" ht="12.1" outlineLevel="0" r="2247"/>
    <row collapsed="false" customFormat="false" customHeight="true" hidden="false" ht="12.1" outlineLevel="0" r="2248"/>
    <row collapsed="false" customFormat="false" customHeight="true" hidden="false" ht="12.1" outlineLevel="0" r="2249"/>
    <row collapsed="false" customFormat="false" customHeight="true" hidden="false" ht="12.1" outlineLevel="0" r="2250"/>
    <row collapsed="false" customFormat="false" customHeight="true" hidden="false" ht="12.1" outlineLevel="0" r="2251"/>
    <row collapsed="false" customFormat="false" customHeight="true" hidden="false" ht="12.1" outlineLevel="0" r="2252"/>
    <row collapsed="false" customFormat="false" customHeight="true" hidden="false" ht="12.1" outlineLevel="0" r="2253"/>
    <row collapsed="false" customFormat="false" customHeight="true" hidden="false" ht="12.1" outlineLevel="0" r="2254"/>
    <row collapsed="false" customFormat="false" customHeight="true" hidden="false" ht="12.1" outlineLevel="0" r="2255"/>
    <row collapsed="false" customFormat="false" customHeight="true" hidden="false" ht="12.1" outlineLevel="0" r="2256"/>
    <row collapsed="false" customFormat="false" customHeight="true" hidden="false" ht="12.1" outlineLevel="0" r="2257"/>
    <row collapsed="false" customFormat="false" customHeight="true" hidden="false" ht="12.1" outlineLevel="0" r="2258"/>
    <row collapsed="false" customFormat="false" customHeight="true" hidden="false" ht="12.1" outlineLevel="0" r="2259"/>
    <row collapsed="false" customFormat="false" customHeight="true" hidden="false" ht="12.1" outlineLevel="0" r="2260"/>
    <row collapsed="false" customFormat="false" customHeight="true" hidden="false" ht="12.1" outlineLevel="0" r="2261"/>
    <row collapsed="false" customFormat="false" customHeight="true" hidden="false" ht="12.1" outlineLevel="0" r="2262"/>
    <row collapsed="false" customFormat="false" customHeight="true" hidden="false" ht="12.1" outlineLevel="0" r="2263"/>
    <row collapsed="false" customFormat="false" customHeight="true" hidden="false" ht="12.1" outlineLevel="0" r="2264"/>
    <row collapsed="false" customFormat="false" customHeight="true" hidden="false" ht="12.1" outlineLevel="0" r="2265"/>
    <row collapsed="false" customFormat="false" customHeight="true" hidden="false" ht="12.1" outlineLevel="0" r="2266"/>
    <row collapsed="false" customFormat="false" customHeight="true" hidden="false" ht="12.1" outlineLevel="0" r="2267"/>
    <row collapsed="false" customFormat="false" customHeight="true" hidden="false" ht="12.1" outlineLevel="0" r="2268"/>
    <row collapsed="false" customFormat="false" customHeight="true" hidden="false" ht="12.1" outlineLevel="0" r="2269"/>
    <row collapsed="false" customFormat="false" customHeight="true" hidden="false" ht="12.1" outlineLevel="0" r="2270"/>
    <row collapsed="false" customFormat="false" customHeight="true" hidden="false" ht="12.1" outlineLevel="0" r="2271"/>
    <row collapsed="false" customFormat="false" customHeight="true" hidden="false" ht="12.1" outlineLevel="0" r="2272"/>
    <row collapsed="false" customFormat="false" customHeight="true" hidden="false" ht="12.1" outlineLevel="0" r="2273"/>
    <row collapsed="false" customFormat="false" customHeight="true" hidden="false" ht="12.1" outlineLevel="0" r="2274"/>
    <row collapsed="false" customFormat="false" customHeight="true" hidden="false" ht="12.1" outlineLevel="0" r="2275"/>
    <row collapsed="false" customFormat="false" customHeight="true" hidden="false" ht="12.1" outlineLevel="0" r="2276"/>
    <row collapsed="false" customFormat="false" customHeight="true" hidden="false" ht="12.1" outlineLevel="0" r="2277"/>
    <row collapsed="false" customFormat="false" customHeight="true" hidden="false" ht="12.1" outlineLevel="0" r="2278"/>
    <row collapsed="false" customFormat="false" customHeight="true" hidden="false" ht="12.1" outlineLevel="0" r="2279"/>
    <row collapsed="false" customFormat="false" customHeight="true" hidden="false" ht="12.1" outlineLevel="0" r="2280"/>
    <row collapsed="false" customFormat="false" customHeight="true" hidden="false" ht="12.1" outlineLevel="0" r="2281"/>
    <row collapsed="false" customFormat="false" customHeight="true" hidden="false" ht="12.1" outlineLevel="0" r="2282"/>
    <row collapsed="false" customFormat="false" customHeight="true" hidden="false" ht="12.1" outlineLevel="0" r="2283"/>
    <row collapsed="false" customFormat="false" customHeight="true" hidden="false" ht="12.1" outlineLevel="0" r="2284"/>
    <row collapsed="false" customFormat="false" customHeight="true" hidden="false" ht="12.1" outlineLevel="0" r="2285"/>
    <row collapsed="false" customFormat="false" customHeight="true" hidden="false" ht="12.1" outlineLevel="0" r="2286"/>
    <row collapsed="false" customFormat="false" customHeight="true" hidden="false" ht="12.1" outlineLevel="0" r="2287"/>
    <row collapsed="false" customFormat="false" customHeight="true" hidden="false" ht="12.1" outlineLevel="0" r="2288"/>
    <row collapsed="false" customFormat="false" customHeight="true" hidden="false" ht="12.1" outlineLevel="0" r="2289"/>
    <row collapsed="false" customFormat="false" customHeight="true" hidden="false" ht="12.1" outlineLevel="0" r="2290"/>
    <row collapsed="false" customFormat="false" customHeight="true" hidden="false" ht="12.1" outlineLevel="0" r="2291"/>
    <row collapsed="false" customFormat="false" customHeight="true" hidden="false" ht="12.1" outlineLevel="0" r="2292"/>
    <row collapsed="false" customFormat="false" customHeight="true" hidden="false" ht="12.1" outlineLevel="0" r="2293"/>
    <row collapsed="false" customFormat="false" customHeight="true" hidden="false" ht="12.1" outlineLevel="0" r="2294"/>
    <row collapsed="false" customFormat="false" customHeight="true" hidden="false" ht="12.1" outlineLevel="0" r="2295"/>
    <row collapsed="false" customFormat="false" customHeight="true" hidden="false" ht="12.1" outlineLevel="0" r="2296"/>
    <row collapsed="false" customFormat="false" customHeight="true" hidden="false" ht="12.1" outlineLevel="0" r="2297"/>
    <row collapsed="false" customFormat="false" customHeight="true" hidden="false" ht="12.1" outlineLevel="0" r="2298"/>
    <row collapsed="false" customFormat="false" customHeight="true" hidden="false" ht="12.1" outlineLevel="0" r="2299"/>
    <row collapsed="false" customFormat="false" customHeight="true" hidden="false" ht="12.1" outlineLevel="0" r="2300"/>
    <row collapsed="false" customFormat="false" customHeight="true" hidden="false" ht="12.1" outlineLevel="0" r="2301"/>
    <row collapsed="false" customFormat="false" customHeight="true" hidden="false" ht="12.1" outlineLevel="0" r="2302"/>
    <row collapsed="false" customFormat="false" customHeight="true" hidden="false" ht="12.1" outlineLevel="0" r="2303"/>
    <row collapsed="false" customFormat="false" customHeight="true" hidden="false" ht="12.1" outlineLevel="0" r="2304"/>
    <row collapsed="false" customFormat="false" customHeight="true" hidden="false" ht="12.1" outlineLevel="0" r="2305"/>
    <row collapsed="false" customFormat="false" customHeight="true" hidden="false" ht="12.1" outlineLevel="0" r="2306"/>
    <row collapsed="false" customFormat="false" customHeight="true" hidden="false" ht="12.1" outlineLevel="0" r="2307"/>
    <row collapsed="false" customFormat="false" customHeight="true" hidden="false" ht="12.1" outlineLevel="0" r="2308"/>
    <row collapsed="false" customFormat="false" customHeight="true" hidden="false" ht="12.1" outlineLevel="0" r="2309"/>
    <row collapsed="false" customFormat="false" customHeight="true" hidden="false" ht="12.1" outlineLevel="0" r="2310"/>
    <row collapsed="false" customFormat="false" customHeight="true" hidden="false" ht="12.1" outlineLevel="0" r="2311"/>
    <row collapsed="false" customFormat="false" customHeight="true" hidden="false" ht="12.1" outlineLevel="0" r="2312"/>
    <row collapsed="false" customFormat="false" customHeight="true" hidden="false" ht="12.1" outlineLevel="0" r="2313"/>
    <row collapsed="false" customFormat="false" customHeight="true" hidden="false" ht="12.1" outlineLevel="0" r="2314"/>
    <row collapsed="false" customFormat="false" customHeight="true" hidden="false" ht="12.1" outlineLevel="0" r="2315"/>
    <row collapsed="false" customFormat="false" customHeight="true" hidden="false" ht="12.1" outlineLevel="0" r="2316"/>
    <row collapsed="false" customFormat="false" customHeight="true" hidden="false" ht="12.1" outlineLevel="0" r="2317"/>
    <row collapsed="false" customFormat="false" customHeight="true" hidden="false" ht="12.1" outlineLevel="0" r="2318"/>
    <row collapsed="false" customFormat="false" customHeight="true" hidden="false" ht="12.1" outlineLevel="0" r="2319"/>
    <row collapsed="false" customFormat="false" customHeight="true" hidden="false" ht="12.1" outlineLevel="0" r="2320"/>
    <row collapsed="false" customFormat="false" customHeight="true" hidden="false" ht="12.1" outlineLevel="0" r="2321"/>
    <row collapsed="false" customFormat="false" customHeight="true" hidden="false" ht="12.1" outlineLevel="0" r="2322"/>
    <row collapsed="false" customFormat="false" customHeight="true" hidden="false" ht="12.1" outlineLevel="0" r="2323"/>
    <row collapsed="false" customFormat="false" customHeight="true" hidden="false" ht="12.1" outlineLevel="0" r="2324"/>
    <row collapsed="false" customFormat="false" customHeight="true" hidden="false" ht="12.1" outlineLevel="0" r="2325"/>
    <row collapsed="false" customFormat="false" customHeight="true" hidden="false" ht="12.1" outlineLevel="0" r="2326"/>
    <row collapsed="false" customFormat="false" customHeight="true" hidden="false" ht="12.1" outlineLevel="0" r="2327"/>
    <row collapsed="false" customFormat="false" customHeight="true" hidden="false" ht="12.1" outlineLevel="0" r="2328"/>
    <row collapsed="false" customFormat="false" customHeight="true" hidden="false" ht="12.1" outlineLevel="0" r="2329"/>
    <row collapsed="false" customFormat="false" customHeight="true" hidden="false" ht="12.1" outlineLevel="0" r="2330"/>
    <row collapsed="false" customFormat="false" customHeight="true" hidden="false" ht="12.1" outlineLevel="0" r="2331"/>
    <row collapsed="false" customFormat="false" customHeight="true" hidden="false" ht="12.1" outlineLevel="0" r="2332"/>
    <row collapsed="false" customFormat="false" customHeight="true" hidden="false" ht="12.1" outlineLevel="0" r="2333"/>
    <row collapsed="false" customFormat="false" customHeight="true" hidden="false" ht="12.1" outlineLevel="0" r="2334"/>
    <row collapsed="false" customFormat="false" customHeight="true" hidden="false" ht="12.1" outlineLevel="0" r="2335"/>
    <row collapsed="false" customFormat="false" customHeight="true" hidden="false" ht="12.1" outlineLevel="0" r="2336"/>
    <row collapsed="false" customFormat="false" customHeight="true" hidden="false" ht="12.1" outlineLevel="0" r="2337"/>
    <row collapsed="false" customFormat="false" customHeight="true" hidden="false" ht="12.1" outlineLevel="0" r="2338"/>
    <row collapsed="false" customFormat="false" customHeight="true" hidden="false" ht="12.1" outlineLevel="0" r="2339"/>
    <row collapsed="false" customFormat="false" customHeight="true" hidden="false" ht="12.1" outlineLevel="0" r="2340"/>
    <row collapsed="false" customFormat="false" customHeight="true" hidden="false" ht="12.1" outlineLevel="0" r="2341"/>
    <row collapsed="false" customFormat="false" customHeight="true" hidden="false" ht="12.1" outlineLevel="0" r="2342"/>
    <row collapsed="false" customFormat="false" customHeight="true" hidden="false" ht="12.1" outlineLevel="0" r="2343"/>
    <row collapsed="false" customFormat="false" customHeight="true" hidden="false" ht="12.1" outlineLevel="0" r="2344"/>
    <row collapsed="false" customFormat="false" customHeight="true" hidden="false" ht="12.1" outlineLevel="0" r="2345"/>
    <row collapsed="false" customFormat="false" customHeight="true" hidden="false" ht="12.1" outlineLevel="0" r="2346"/>
    <row collapsed="false" customFormat="false" customHeight="true" hidden="false" ht="12.1" outlineLevel="0" r="2347"/>
    <row collapsed="false" customFormat="false" customHeight="true" hidden="false" ht="12.1" outlineLevel="0" r="2348"/>
    <row collapsed="false" customFormat="false" customHeight="true" hidden="false" ht="12.1" outlineLevel="0" r="2349"/>
    <row collapsed="false" customFormat="false" customHeight="true" hidden="false" ht="12.1" outlineLevel="0" r="2350"/>
    <row collapsed="false" customFormat="false" customHeight="true" hidden="false" ht="12.1" outlineLevel="0" r="2351"/>
    <row collapsed="false" customFormat="false" customHeight="true" hidden="false" ht="12.1" outlineLevel="0" r="2352"/>
    <row collapsed="false" customFormat="false" customHeight="true" hidden="false" ht="12.1" outlineLevel="0" r="2353"/>
    <row collapsed="false" customFormat="false" customHeight="true" hidden="false" ht="12.1" outlineLevel="0" r="2354"/>
    <row collapsed="false" customFormat="false" customHeight="true" hidden="false" ht="12.1" outlineLevel="0" r="2355"/>
    <row collapsed="false" customFormat="false" customHeight="true" hidden="false" ht="12.1" outlineLevel="0" r="2356"/>
    <row collapsed="false" customFormat="false" customHeight="true" hidden="false" ht="12.1" outlineLevel="0" r="2357"/>
    <row collapsed="false" customFormat="false" customHeight="true" hidden="false" ht="12.1" outlineLevel="0" r="2358"/>
    <row collapsed="false" customFormat="false" customHeight="true" hidden="false" ht="12.1" outlineLevel="0" r="2359"/>
    <row collapsed="false" customFormat="false" customHeight="true" hidden="false" ht="12.1" outlineLevel="0" r="2360"/>
    <row collapsed="false" customFormat="false" customHeight="true" hidden="false" ht="12.1" outlineLevel="0" r="2361"/>
    <row collapsed="false" customFormat="false" customHeight="true" hidden="false" ht="12.1" outlineLevel="0" r="2362"/>
    <row collapsed="false" customFormat="false" customHeight="true" hidden="false" ht="12.1" outlineLevel="0" r="2363"/>
    <row collapsed="false" customFormat="false" customHeight="true" hidden="false" ht="12.1" outlineLevel="0" r="2364"/>
    <row collapsed="false" customFormat="false" customHeight="true" hidden="false" ht="12.1" outlineLevel="0" r="2365"/>
    <row collapsed="false" customFormat="false" customHeight="true" hidden="false" ht="12.1" outlineLevel="0" r="2366"/>
    <row collapsed="false" customFormat="false" customHeight="true" hidden="false" ht="12.1" outlineLevel="0" r="2367"/>
    <row collapsed="false" customFormat="false" customHeight="true" hidden="false" ht="12.1" outlineLevel="0" r="2368"/>
    <row collapsed="false" customFormat="false" customHeight="true" hidden="false" ht="12.1" outlineLevel="0" r="2369"/>
    <row collapsed="false" customFormat="false" customHeight="true" hidden="false" ht="12.1" outlineLevel="0" r="2370"/>
    <row collapsed="false" customFormat="false" customHeight="true" hidden="false" ht="12.1" outlineLevel="0" r="2371"/>
    <row collapsed="false" customFormat="false" customHeight="true" hidden="false" ht="12.1" outlineLevel="0" r="2372"/>
    <row collapsed="false" customFormat="false" customHeight="true" hidden="false" ht="12.1" outlineLevel="0" r="2373"/>
    <row collapsed="false" customFormat="false" customHeight="true" hidden="false" ht="12.1" outlineLevel="0" r="2374"/>
    <row collapsed="false" customFormat="false" customHeight="true" hidden="false" ht="12.1" outlineLevel="0" r="2375"/>
    <row collapsed="false" customFormat="false" customHeight="true" hidden="false" ht="12.1" outlineLevel="0" r="2376"/>
    <row collapsed="false" customFormat="false" customHeight="true" hidden="false" ht="12.1" outlineLevel="0" r="2377"/>
    <row collapsed="false" customFormat="false" customHeight="true" hidden="false" ht="12.1" outlineLevel="0" r="2378"/>
    <row collapsed="false" customFormat="false" customHeight="true" hidden="false" ht="12.1" outlineLevel="0" r="2379"/>
    <row collapsed="false" customFormat="false" customHeight="true" hidden="false" ht="12.1" outlineLevel="0" r="2380"/>
    <row collapsed="false" customFormat="false" customHeight="true" hidden="false" ht="12.1" outlineLevel="0" r="2381"/>
    <row collapsed="false" customFormat="false" customHeight="true" hidden="false" ht="12.1" outlineLevel="0" r="2382"/>
    <row collapsed="false" customFormat="false" customHeight="true" hidden="false" ht="12.1" outlineLevel="0" r="2383"/>
    <row collapsed="false" customFormat="false" customHeight="true" hidden="false" ht="12.1" outlineLevel="0" r="2384"/>
    <row collapsed="false" customFormat="false" customHeight="true" hidden="false" ht="12.1" outlineLevel="0" r="2385"/>
    <row collapsed="false" customFormat="false" customHeight="true" hidden="false" ht="12.1" outlineLevel="0" r="2386"/>
    <row collapsed="false" customFormat="false" customHeight="true" hidden="false" ht="12.1" outlineLevel="0" r="2387"/>
    <row collapsed="false" customFormat="false" customHeight="true" hidden="false" ht="12.1" outlineLevel="0" r="2388"/>
    <row collapsed="false" customFormat="false" customHeight="true" hidden="false" ht="12.1" outlineLevel="0" r="2389"/>
    <row collapsed="false" customFormat="false" customHeight="true" hidden="false" ht="12.1" outlineLevel="0" r="2390"/>
    <row collapsed="false" customFormat="false" customHeight="true" hidden="false" ht="12.1" outlineLevel="0" r="2391"/>
    <row collapsed="false" customFormat="false" customHeight="true" hidden="false" ht="12.1" outlineLevel="0" r="2392"/>
    <row collapsed="false" customFormat="false" customHeight="true" hidden="false" ht="12.1" outlineLevel="0" r="2393"/>
    <row collapsed="false" customFormat="false" customHeight="true" hidden="false" ht="12.1" outlineLevel="0" r="2394"/>
    <row collapsed="false" customFormat="false" customHeight="true" hidden="false" ht="12.1" outlineLevel="0" r="2395"/>
    <row collapsed="false" customFormat="false" customHeight="true" hidden="false" ht="12.1" outlineLevel="0" r="2396"/>
    <row collapsed="false" customFormat="false" customHeight="true" hidden="false" ht="12.1" outlineLevel="0" r="2397"/>
    <row collapsed="false" customFormat="false" customHeight="true" hidden="false" ht="12.1" outlineLevel="0" r="2398"/>
    <row collapsed="false" customFormat="false" customHeight="true" hidden="false" ht="12.1" outlineLevel="0" r="2399"/>
    <row collapsed="false" customFormat="false" customHeight="true" hidden="false" ht="12.1" outlineLevel="0" r="2400"/>
    <row collapsed="false" customFormat="false" customHeight="true" hidden="false" ht="12.1" outlineLevel="0" r="2401"/>
    <row collapsed="false" customFormat="false" customHeight="true" hidden="false" ht="12.1" outlineLevel="0" r="2402"/>
    <row collapsed="false" customFormat="false" customHeight="true" hidden="false" ht="12.1" outlineLevel="0" r="2403"/>
    <row collapsed="false" customFormat="false" customHeight="true" hidden="false" ht="12.1" outlineLevel="0" r="2404"/>
    <row collapsed="false" customFormat="false" customHeight="true" hidden="false" ht="12.1" outlineLevel="0" r="2405"/>
    <row collapsed="false" customFormat="false" customHeight="true" hidden="false" ht="12.1" outlineLevel="0" r="2406"/>
    <row collapsed="false" customFormat="false" customHeight="true" hidden="false" ht="12.1" outlineLevel="0" r="2407"/>
    <row collapsed="false" customFormat="false" customHeight="true" hidden="false" ht="12.1" outlineLevel="0" r="2408"/>
    <row collapsed="false" customFormat="false" customHeight="true" hidden="false" ht="12.1" outlineLevel="0" r="2409"/>
    <row collapsed="false" customFormat="false" customHeight="true" hidden="false" ht="12.1" outlineLevel="0" r="2410"/>
    <row collapsed="false" customFormat="false" customHeight="true" hidden="false" ht="12.1" outlineLevel="0" r="2411"/>
    <row collapsed="false" customFormat="false" customHeight="true" hidden="false" ht="12.1" outlineLevel="0" r="2412"/>
    <row collapsed="false" customFormat="false" customHeight="true" hidden="false" ht="12.1" outlineLevel="0" r="2413"/>
    <row collapsed="false" customFormat="false" customHeight="true" hidden="false" ht="12.1" outlineLevel="0" r="2414"/>
    <row collapsed="false" customFormat="false" customHeight="true" hidden="false" ht="12.1" outlineLevel="0" r="2415"/>
    <row collapsed="false" customFormat="false" customHeight="true" hidden="false" ht="12.1" outlineLevel="0" r="2416"/>
    <row collapsed="false" customFormat="false" customHeight="true" hidden="false" ht="12.1" outlineLevel="0" r="2417"/>
    <row collapsed="false" customFormat="false" customHeight="true" hidden="false" ht="12.1" outlineLevel="0" r="2418"/>
    <row collapsed="false" customFormat="false" customHeight="true" hidden="false" ht="12.1" outlineLevel="0" r="2419"/>
    <row collapsed="false" customFormat="false" customHeight="true" hidden="false" ht="12.1" outlineLevel="0" r="2420"/>
    <row collapsed="false" customFormat="false" customHeight="true" hidden="false" ht="12.1" outlineLevel="0" r="2421"/>
    <row collapsed="false" customFormat="false" customHeight="true" hidden="false" ht="12.1" outlineLevel="0" r="2422"/>
    <row collapsed="false" customFormat="false" customHeight="true" hidden="false" ht="12.1" outlineLevel="0" r="2423"/>
    <row collapsed="false" customFormat="false" customHeight="true" hidden="false" ht="12.1" outlineLevel="0" r="2424"/>
    <row collapsed="false" customFormat="false" customHeight="true" hidden="false" ht="12.1" outlineLevel="0" r="2425"/>
    <row collapsed="false" customFormat="false" customHeight="true" hidden="false" ht="12.1" outlineLevel="0" r="2426"/>
    <row collapsed="false" customFormat="false" customHeight="true" hidden="false" ht="12.1" outlineLevel="0" r="2427"/>
    <row collapsed="false" customFormat="false" customHeight="true" hidden="false" ht="12.1" outlineLevel="0" r="2428"/>
    <row collapsed="false" customFormat="false" customHeight="true" hidden="false" ht="12.1" outlineLevel="0" r="2429"/>
    <row collapsed="false" customFormat="false" customHeight="true" hidden="false" ht="12.1" outlineLevel="0" r="2430"/>
    <row collapsed="false" customFormat="false" customHeight="true" hidden="false" ht="12.1" outlineLevel="0" r="2431"/>
    <row collapsed="false" customFormat="false" customHeight="true" hidden="false" ht="12.1" outlineLevel="0" r="2432"/>
    <row collapsed="false" customFormat="false" customHeight="true" hidden="false" ht="12.1" outlineLevel="0" r="2433"/>
    <row collapsed="false" customFormat="false" customHeight="true" hidden="false" ht="12.1" outlineLevel="0" r="2434"/>
    <row collapsed="false" customFormat="false" customHeight="true" hidden="false" ht="12.1" outlineLevel="0" r="2435"/>
    <row collapsed="false" customFormat="false" customHeight="true" hidden="false" ht="12.1" outlineLevel="0" r="2436"/>
    <row collapsed="false" customFormat="false" customHeight="true" hidden="false" ht="12.1" outlineLevel="0" r="2437"/>
    <row collapsed="false" customFormat="false" customHeight="true" hidden="false" ht="12.1" outlineLevel="0" r="2438"/>
    <row collapsed="false" customFormat="false" customHeight="true" hidden="false" ht="12.1" outlineLevel="0" r="2439"/>
    <row collapsed="false" customFormat="false" customHeight="true" hidden="false" ht="12.1" outlineLevel="0" r="2440"/>
    <row collapsed="false" customFormat="false" customHeight="true" hidden="false" ht="12.1" outlineLevel="0" r="2441"/>
    <row collapsed="false" customFormat="false" customHeight="true" hidden="false" ht="12.1" outlineLevel="0" r="2442"/>
    <row collapsed="false" customFormat="false" customHeight="true" hidden="false" ht="12.1" outlineLevel="0" r="2443"/>
    <row collapsed="false" customFormat="false" customHeight="true" hidden="false" ht="12.1" outlineLevel="0" r="2444"/>
    <row collapsed="false" customFormat="false" customHeight="true" hidden="false" ht="12.1" outlineLevel="0" r="2445"/>
    <row collapsed="false" customFormat="false" customHeight="true" hidden="false" ht="12.1" outlineLevel="0" r="2446"/>
    <row collapsed="false" customFormat="false" customHeight="true" hidden="false" ht="12.1" outlineLevel="0" r="2447"/>
    <row collapsed="false" customFormat="false" customHeight="true" hidden="false" ht="12.1" outlineLevel="0" r="2448"/>
    <row collapsed="false" customFormat="false" customHeight="true" hidden="false" ht="12.1" outlineLevel="0" r="2449"/>
    <row collapsed="false" customFormat="false" customHeight="true" hidden="false" ht="12.1" outlineLevel="0" r="2450"/>
    <row collapsed="false" customFormat="false" customHeight="true" hidden="false" ht="12.1" outlineLevel="0" r="2451"/>
    <row collapsed="false" customFormat="false" customHeight="true" hidden="false" ht="12.1" outlineLevel="0" r="2452"/>
    <row collapsed="false" customFormat="false" customHeight="true" hidden="false" ht="12.1" outlineLevel="0" r="2453"/>
    <row collapsed="false" customFormat="false" customHeight="true" hidden="false" ht="12.1" outlineLevel="0" r="2454"/>
    <row collapsed="false" customFormat="false" customHeight="true" hidden="false" ht="12.1" outlineLevel="0" r="2455"/>
    <row collapsed="false" customFormat="false" customHeight="true" hidden="false" ht="12.1" outlineLevel="0" r="2456"/>
    <row collapsed="false" customFormat="false" customHeight="true" hidden="false" ht="12.1" outlineLevel="0" r="2457"/>
    <row collapsed="false" customFormat="false" customHeight="true" hidden="false" ht="12.1" outlineLevel="0" r="2458"/>
    <row collapsed="false" customFormat="false" customHeight="true" hidden="false" ht="12.1" outlineLevel="0" r="2459"/>
    <row collapsed="false" customFormat="false" customHeight="true" hidden="false" ht="12.1" outlineLevel="0" r="2460"/>
    <row collapsed="false" customFormat="false" customHeight="true" hidden="false" ht="12.1" outlineLevel="0" r="2461"/>
    <row collapsed="false" customFormat="false" customHeight="true" hidden="false" ht="12.1" outlineLevel="0" r="2462"/>
    <row collapsed="false" customFormat="false" customHeight="true" hidden="false" ht="12.1" outlineLevel="0" r="2463"/>
    <row collapsed="false" customFormat="false" customHeight="true" hidden="false" ht="12.1" outlineLevel="0" r="2464"/>
    <row collapsed="false" customFormat="false" customHeight="true" hidden="false" ht="12.1" outlineLevel="0" r="2465"/>
    <row collapsed="false" customFormat="false" customHeight="true" hidden="false" ht="12.1" outlineLevel="0" r="2466"/>
    <row collapsed="false" customFormat="false" customHeight="true" hidden="false" ht="12.1" outlineLevel="0" r="2467"/>
    <row collapsed="false" customFormat="false" customHeight="true" hidden="false" ht="12.1" outlineLevel="0" r="2468"/>
    <row collapsed="false" customFormat="false" customHeight="true" hidden="false" ht="12.1" outlineLevel="0" r="2469"/>
    <row collapsed="false" customFormat="false" customHeight="true" hidden="false" ht="12.1" outlineLevel="0" r="2470"/>
    <row collapsed="false" customFormat="false" customHeight="true" hidden="false" ht="12.1" outlineLevel="0" r="2471"/>
    <row collapsed="false" customFormat="false" customHeight="true" hidden="false" ht="12.1" outlineLevel="0" r="2472"/>
    <row collapsed="false" customFormat="false" customHeight="true" hidden="false" ht="12.1" outlineLevel="0" r="2473"/>
    <row collapsed="false" customFormat="false" customHeight="true" hidden="false" ht="12.1" outlineLevel="0" r="2474"/>
    <row collapsed="false" customFormat="false" customHeight="true" hidden="false" ht="12.1" outlineLevel="0" r="2475"/>
    <row collapsed="false" customFormat="false" customHeight="true" hidden="false" ht="12.1" outlineLevel="0" r="2476"/>
    <row collapsed="false" customFormat="false" customHeight="true" hidden="false" ht="12.1" outlineLevel="0" r="2477"/>
    <row collapsed="false" customFormat="false" customHeight="true" hidden="false" ht="12.1" outlineLevel="0" r="2478"/>
    <row collapsed="false" customFormat="false" customHeight="true" hidden="false" ht="12.1" outlineLevel="0" r="2479"/>
    <row collapsed="false" customFormat="false" customHeight="true" hidden="false" ht="12.1" outlineLevel="0" r="2480"/>
    <row collapsed="false" customFormat="false" customHeight="true" hidden="false" ht="12.1" outlineLevel="0" r="2481"/>
    <row collapsed="false" customFormat="false" customHeight="true" hidden="false" ht="12.1" outlineLevel="0" r="2482"/>
    <row collapsed="false" customFormat="false" customHeight="true" hidden="false" ht="12.1" outlineLevel="0" r="2483"/>
    <row collapsed="false" customFormat="false" customHeight="true" hidden="false" ht="12.1" outlineLevel="0" r="2484"/>
    <row collapsed="false" customFormat="false" customHeight="true" hidden="false" ht="12.1" outlineLevel="0" r="2485"/>
    <row collapsed="false" customFormat="false" customHeight="true" hidden="false" ht="12.1" outlineLevel="0" r="2486"/>
    <row collapsed="false" customFormat="false" customHeight="true" hidden="false" ht="12.1" outlineLevel="0" r="2487"/>
    <row collapsed="false" customFormat="false" customHeight="true" hidden="false" ht="12.1" outlineLevel="0" r="2488"/>
    <row collapsed="false" customFormat="false" customHeight="true" hidden="false" ht="12.1" outlineLevel="0" r="2489"/>
    <row collapsed="false" customFormat="false" customHeight="true" hidden="false" ht="12.1" outlineLevel="0" r="2490"/>
    <row collapsed="false" customFormat="false" customHeight="true" hidden="false" ht="12.1" outlineLevel="0" r="2491"/>
    <row collapsed="false" customFormat="false" customHeight="true" hidden="false" ht="12.1" outlineLevel="0" r="2492"/>
    <row collapsed="false" customFormat="false" customHeight="true" hidden="false" ht="12.1" outlineLevel="0" r="2493"/>
    <row collapsed="false" customFormat="false" customHeight="true" hidden="false" ht="12.1" outlineLevel="0" r="2494"/>
    <row collapsed="false" customFormat="false" customHeight="true" hidden="false" ht="12.1" outlineLevel="0" r="2495"/>
    <row collapsed="false" customFormat="false" customHeight="true" hidden="false" ht="12.1" outlineLevel="0" r="2496"/>
    <row collapsed="false" customFormat="false" customHeight="true" hidden="false" ht="12.1" outlineLevel="0" r="2497"/>
    <row collapsed="false" customFormat="false" customHeight="true" hidden="false" ht="12.1" outlineLevel="0" r="2498"/>
    <row collapsed="false" customFormat="false" customHeight="true" hidden="false" ht="12.1" outlineLevel="0" r="2499"/>
    <row collapsed="false" customFormat="false" customHeight="true" hidden="false" ht="12.1" outlineLevel="0" r="2500"/>
    <row collapsed="false" customFormat="false" customHeight="true" hidden="false" ht="12.1" outlineLevel="0" r="2501"/>
    <row collapsed="false" customFormat="false" customHeight="true" hidden="false" ht="12.1" outlineLevel="0" r="2502"/>
    <row collapsed="false" customFormat="false" customHeight="true" hidden="false" ht="12.1" outlineLevel="0" r="2503"/>
    <row collapsed="false" customFormat="false" customHeight="true" hidden="false" ht="12.1" outlineLevel="0" r="2504"/>
    <row collapsed="false" customFormat="false" customHeight="true" hidden="false" ht="12.1" outlineLevel="0" r="2505"/>
    <row collapsed="false" customFormat="false" customHeight="true" hidden="false" ht="12.1" outlineLevel="0" r="2506"/>
    <row collapsed="false" customFormat="false" customHeight="true" hidden="false" ht="12.1" outlineLevel="0" r="2507"/>
    <row collapsed="false" customFormat="false" customHeight="true" hidden="false" ht="12.1" outlineLevel="0" r="2508"/>
    <row collapsed="false" customFormat="false" customHeight="true" hidden="false" ht="12.1" outlineLevel="0" r="2509"/>
    <row collapsed="false" customFormat="false" customHeight="true" hidden="false" ht="12.1" outlineLevel="0" r="2510"/>
    <row collapsed="false" customFormat="false" customHeight="true" hidden="false" ht="12.1" outlineLevel="0" r="2511"/>
    <row collapsed="false" customFormat="false" customHeight="true" hidden="false" ht="12.1" outlineLevel="0" r="2512"/>
    <row collapsed="false" customFormat="false" customHeight="true" hidden="false" ht="12.1" outlineLevel="0" r="2513"/>
    <row collapsed="false" customFormat="false" customHeight="true" hidden="false" ht="12.1" outlineLevel="0" r="2514"/>
    <row collapsed="false" customFormat="false" customHeight="true" hidden="false" ht="12.1" outlineLevel="0" r="2515"/>
    <row collapsed="false" customFormat="false" customHeight="true" hidden="false" ht="12.1" outlineLevel="0" r="2516"/>
    <row collapsed="false" customFormat="false" customHeight="true" hidden="false" ht="12.1" outlineLevel="0" r="2517"/>
    <row collapsed="false" customFormat="false" customHeight="true" hidden="false" ht="12.1" outlineLevel="0" r="2518"/>
    <row collapsed="false" customFormat="false" customHeight="true" hidden="false" ht="12.1" outlineLevel="0" r="2519"/>
    <row collapsed="false" customFormat="false" customHeight="true" hidden="false" ht="12.1" outlineLevel="0" r="2520"/>
    <row collapsed="false" customFormat="false" customHeight="true" hidden="false" ht="12.1" outlineLevel="0" r="2521"/>
    <row collapsed="false" customFormat="false" customHeight="true" hidden="false" ht="12.1" outlineLevel="0" r="2522"/>
    <row collapsed="false" customFormat="false" customHeight="true" hidden="false" ht="12.1" outlineLevel="0" r="2523"/>
    <row collapsed="false" customFormat="false" customHeight="true" hidden="false" ht="12.1" outlineLevel="0" r="2524"/>
    <row collapsed="false" customFormat="false" customHeight="true" hidden="false" ht="12.1" outlineLevel="0" r="2525"/>
    <row collapsed="false" customFormat="false" customHeight="true" hidden="false" ht="12.1" outlineLevel="0" r="2526"/>
    <row collapsed="false" customFormat="false" customHeight="true" hidden="false" ht="12.1" outlineLevel="0" r="2527"/>
    <row collapsed="false" customFormat="false" customHeight="true" hidden="false" ht="12.1" outlineLevel="0" r="2528"/>
    <row collapsed="false" customFormat="false" customHeight="true" hidden="false" ht="12.1" outlineLevel="0" r="2529"/>
    <row collapsed="false" customFormat="false" customHeight="true" hidden="false" ht="12.1" outlineLevel="0" r="2530"/>
    <row collapsed="false" customFormat="false" customHeight="true" hidden="false" ht="12.1" outlineLevel="0" r="2531"/>
    <row collapsed="false" customFormat="false" customHeight="true" hidden="false" ht="12.1" outlineLevel="0" r="2532"/>
    <row collapsed="false" customFormat="false" customHeight="true" hidden="false" ht="12.1" outlineLevel="0" r="2533"/>
    <row collapsed="false" customFormat="false" customHeight="true" hidden="false" ht="12.1" outlineLevel="0" r="2534"/>
    <row collapsed="false" customFormat="false" customHeight="true" hidden="false" ht="12.1" outlineLevel="0" r="2535"/>
    <row collapsed="false" customFormat="false" customHeight="true" hidden="false" ht="12.1" outlineLevel="0" r="2536"/>
    <row collapsed="false" customFormat="false" customHeight="true" hidden="false" ht="12.1" outlineLevel="0" r="2537"/>
    <row collapsed="false" customFormat="false" customHeight="true" hidden="false" ht="12.1" outlineLevel="0" r="2538"/>
    <row collapsed="false" customFormat="false" customHeight="true" hidden="false" ht="12.1" outlineLevel="0" r="2539"/>
    <row collapsed="false" customFormat="false" customHeight="true" hidden="false" ht="12.1" outlineLevel="0" r="2540"/>
    <row collapsed="false" customFormat="false" customHeight="true" hidden="false" ht="12.1" outlineLevel="0" r="2541"/>
    <row collapsed="false" customFormat="false" customHeight="true" hidden="false" ht="12.1" outlineLevel="0" r="2542"/>
    <row collapsed="false" customFormat="false" customHeight="true" hidden="false" ht="12.1" outlineLevel="0" r="2543"/>
    <row collapsed="false" customFormat="false" customHeight="true" hidden="false" ht="12.1" outlineLevel="0" r="2544"/>
    <row collapsed="false" customFormat="false" customHeight="true" hidden="false" ht="12.1" outlineLevel="0" r="2545"/>
    <row collapsed="false" customFormat="false" customHeight="true" hidden="false" ht="12.1" outlineLevel="0" r="2546"/>
    <row collapsed="false" customFormat="false" customHeight="true" hidden="false" ht="12.1" outlineLevel="0" r="2547"/>
    <row collapsed="false" customFormat="false" customHeight="true" hidden="false" ht="12.1" outlineLevel="0" r="2548"/>
    <row collapsed="false" customFormat="false" customHeight="true" hidden="false" ht="12.1" outlineLevel="0" r="2549"/>
    <row collapsed="false" customFormat="false" customHeight="true" hidden="false" ht="12.1" outlineLevel="0" r="2550"/>
    <row collapsed="false" customFormat="false" customHeight="true" hidden="false" ht="12.1" outlineLevel="0" r="2551"/>
    <row collapsed="false" customFormat="false" customHeight="true" hidden="false" ht="12.1" outlineLevel="0" r="2552"/>
    <row collapsed="false" customFormat="false" customHeight="true" hidden="false" ht="12.1" outlineLevel="0" r="2553"/>
    <row collapsed="false" customFormat="false" customHeight="true" hidden="false" ht="12.1" outlineLevel="0" r="2554"/>
    <row collapsed="false" customFormat="false" customHeight="true" hidden="false" ht="12.1" outlineLevel="0" r="2555"/>
    <row collapsed="false" customFormat="false" customHeight="true" hidden="false" ht="12.1" outlineLevel="0" r="2556"/>
    <row collapsed="false" customFormat="false" customHeight="true" hidden="false" ht="12.1" outlineLevel="0" r="2557"/>
    <row collapsed="false" customFormat="false" customHeight="true" hidden="false" ht="12.1" outlineLevel="0" r="2558"/>
    <row collapsed="false" customFormat="false" customHeight="true" hidden="false" ht="12.1" outlineLevel="0" r="2559"/>
    <row collapsed="false" customFormat="false" customHeight="true" hidden="false" ht="12.1" outlineLevel="0" r="2560"/>
    <row collapsed="false" customFormat="false" customHeight="true" hidden="false" ht="12.1" outlineLevel="0" r="2561"/>
    <row collapsed="false" customFormat="false" customHeight="true" hidden="false" ht="12.1" outlineLevel="0" r="2562"/>
    <row collapsed="false" customFormat="false" customHeight="true" hidden="false" ht="12.1" outlineLevel="0" r="2563"/>
    <row collapsed="false" customFormat="false" customHeight="true" hidden="false" ht="12.1" outlineLevel="0" r="2564"/>
    <row collapsed="false" customFormat="false" customHeight="true" hidden="false" ht="12.1" outlineLevel="0" r="2565"/>
    <row collapsed="false" customFormat="false" customHeight="true" hidden="false" ht="12.1" outlineLevel="0" r="2566"/>
    <row collapsed="false" customFormat="false" customHeight="true" hidden="false" ht="12.1" outlineLevel="0" r="2567"/>
    <row collapsed="false" customFormat="false" customHeight="true" hidden="false" ht="12.1" outlineLevel="0" r="2568"/>
    <row collapsed="false" customFormat="false" customHeight="true" hidden="false" ht="12.1" outlineLevel="0" r="2569"/>
    <row collapsed="false" customFormat="false" customHeight="true" hidden="false" ht="12.1" outlineLevel="0" r="2570"/>
    <row collapsed="false" customFormat="false" customHeight="true" hidden="false" ht="12.1" outlineLevel="0" r="2571"/>
    <row collapsed="false" customFormat="false" customHeight="true" hidden="false" ht="12.1" outlineLevel="0" r="2572"/>
    <row collapsed="false" customFormat="false" customHeight="true" hidden="false" ht="12.1" outlineLevel="0" r="2573"/>
    <row collapsed="false" customFormat="false" customHeight="true" hidden="false" ht="12.1" outlineLevel="0" r="2574"/>
    <row collapsed="false" customFormat="false" customHeight="true" hidden="false" ht="12.1" outlineLevel="0" r="2575"/>
    <row collapsed="false" customFormat="false" customHeight="true" hidden="false" ht="12.1" outlineLevel="0" r="2576"/>
    <row collapsed="false" customFormat="false" customHeight="true" hidden="false" ht="12.1" outlineLevel="0" r="2577"/>
    <row collapsed="false" customFormat="false" customHeight="true" hidden="false" ht="12.1" outlineLevel="0" r="2578"/>
    <row collapsed="false" customFormat="false" customHeight="true" hidden="false" ht="12.1" outlineLevel="0" r="2579"/>
    <row collapsed="false" customFormat="false" customHeight="true" hidden="false" ht="12.1" outlineLevel="0" r="2580"/>
    <row collapsed="false" customFormat="false" customHeight="true" hidden="false" ht="12.1" outlineLevel="0" r="2581"/>
    <row collapsed="false" customFormat="false" customHeight="true" hidden="false" ht="12.1" outlineLevel="0" r="2582"/>
    <row collapsed="false" customFormat="false" customHeight="true" hidden="false" ht="12.1" outlineLevel="0" r="2583"/>
    <row collapsed="false" customFormat="false" customHeight="true" hidden="false" ht="12.1" outlineLevel="0" r="2584"/>
    <row collapsed="false" customFormat="false" customHeight="true" hidden="false" ht="12.1" outlineLevel="0" r="2585"/>
    <row collapsed="false" customFormat="false" customHeight="true" hidden="false" ht="12.1" outlineLevel="0" r="2586"/>
    <row collapsed="false" customFormat="false" customHeight="true" hidden="false" ht="12.1" outlineLevel="0" r="2587"/>
    <row collapsed="false" customFormat="false" customHeight="true" hidden="false" ht="12.1" outlineLevel="0" r="2588"/>
    <row collapsed="false" customFormat="false" customHeight="true" hidden="false" ht="12.1" outlineLevel="0" r="2589"/>
    <row collapsed="false" customFormat="false" customHeight="true" hidden="false" ht="12.1" outlineLevel="0" r="2590"/>
    <row collapsed="false" customFormat="false" customHeight="true" hidden="false" ht="12.1" outlineLevel="0" r="2591"/>
    <row collapsed="false" customFormat="false" customHeight="true" hidden="false" ht="12.1" outlineLevel="0" r="2592"/>
    <row collapsed="false" customFormat="false" customHeight="true" hidden="false" ht="12.1" outlineLevel="0" r="2593"/>
    <row collapsed="false" customFormat="false" customHeight="true" hidden="false" ht="12.1" outlineLevel="0" r="2594"/>
    <row collapsed="false" customFormat="false" customHeight="true" hidden="false" ht="12.1" outlineLevel="0" r="2595"/>
    <row collapsed="false" customFormat="false" customHeight="true" hidden="false" ht="12.1" outlineLevel="0" r="2596"/>
    <row collapsed="false" customFormat="false" customHeight="true" hidden="false" ht="12.1" outlineLevel="0" r="2597"/>
    <row collapsed="false" customFormat="false" customHeight="true" hidden="false" ht="12.1" outlineLevel="0" r="2598"/>
    <row collapsed="false" customFormat="false" customHeight="true" hidden="false" ht="12.1" outlineLevel="0" r="2599"/>
    <row collapsed="false" customFormat="false" customHeight="true" hidden="false" ht="12.1" outlineLevel="0" r="2600"/>
    <row collapsed="false" customFormat="false" customHeight="true" hidden="false" ht="12.1" outlineLevel="0" r="2601"/>
    <row collapsed="false" customFormat="false" customHeight="true" hidden="false" ht="12.1" outlineLevel="0" r="2602"/>
    <row collapsed="false" customFormat="false" customHeight="true" hidden="false" ht="12.1" outlineLevel="0" r="2603"/>
    <row collapsed="false" customFormat="false" customHeight="true" hidden="false" ht="12.1" outlineLevel="0" r="2604"/>
    <row collapsed="false" customFormat="false" customHeight="true" hidden="false" ht="12.1" outlineLevel="0" r="2605"/>
    <row collapsed="false" customFormat="false" customHeight="true" hidden="false" ht="12.1" outlineLevel="0" r="2606"/>
    <row collapsed="false" customFormat="false" customHeight="true" hidden="false" ht="12.1" outlineLevel="0" r="2607"/>
    <row collapsed="false" customFormat="false" customHeight="true" hidden="false" ht="12.1" outlineLevel="0" r="2608"/>
    <row collapsed="false" customFormat="false" customHeight="true" hidden="false" ht="12.1" outlineLevel="0" r="2609"/>
    <row collapsed="false" customFormat="false" customHeight="true" hidden="false" ht="12.1" outlineLevel="0" r="2610"/>
    <row collapsed="false" customFormat="false" customHeight="true" hidden="false" ht="12.1" outlineLevel="0" r="2611"/>
    <row collapsed="false" customFormat="false" customHeight="true" hidden="false" ht="12.1" outlineLevel="0" r="2612"/>
    <row collapsed="false" customFormat="false" customHeight="true" hidden="false" ht="12.1" outlineLevel="0" r="2613"/>
    <row collapsed="false" customFormat="false" customHeight="true" hidden="false" ht="12.1" outlineLevel="0" r="2614"/>
    <row collapsed="false" customFormat="false" customHeight="true" hidden="false" ht="12.1" outlineLevel="0" r="2615"/>
    <row collapsed="false" customFormat="false" customHeight="true" hidden="false" ht="12.1" outlineLevel="0" r="2616"/>
    <row collapsed="false" customFormat="false" customHeight="true" hidden="false" ht="12.1" outlineLevel="0" r="2617"/>
    <row collapsed="false" customFormat="false" customHeight="true" hidden="false" ht="12.1" outlineLevel="0" r="2618"/>
    <row collapsed="false" customFormat="false" customHeight="true" hidden="false" ht="12.1" outlineLevel="0" r="2619"/>
    <row collapsed="false" customFormat="false" customHeight="true" hidden="false" ht="12.1" outlineLevel="0" r="2620"/>
    <row collapsed="false" customFormat="false" customHeight="true" hidden="false" ht="12.1" outlineLevel="0" r="2621"/>
    <row collapsed="false" customFormat="false" customHeight="true" hidden="false" ht="12.1" outlineLevel="0" r="2622"/>
    <row collapsed="false" customFormat="false" customHeight="true" hidden="false" ht="12.1" outlineLevel="0" r="2623"/>
    <row collapsed="false" customFormat="false" customHeight="true" hidden="false" ht="12.1" outlineLevel="0" r="2624"/>
    <row collapsed="false" customFormat="false" customHeight="true" hidden="false" ht="12.1" outlineLevel="0" r="2625"/>
    <row collapsed="false" customFormat="false" customHeight="true" hidden="false" ht="12.1" outlineLevel="0" r="2626"/>
    <row collapsed="false" customFormat="false" customHeight="true" hidden="false" ht="12.1" outlineLevel="0" r="2627"/>
    <row collapsed="false" customFormat="false" customHeight="true" hidden="false" ht="12.1" outlineLevel="0" r="2628"/>
    <row collapsed="false" customFormat="false" customHeight="true" hidden="false" ht="12.1" outlineLevel="0" r="2629"/>
    <row collapsed="false" customFormat="false" customHeight="true" hidden="false" ht="12.1" outlineLevel="0" r="2630"/>
    <row collapsed="false" customFormat="false" customHeight="true" hidden="false" ht="12.1" outlineLevel="0" r="2631"/>
    <row collapsed="false" customFormat="false" customHeight="true" hidden="false" ht="12.1" outlineLevel="0" r="2632"/>
    <row collapsed="false" customFormat="false" customHeight="true" hidden="false" ht="12.1" outlineLevel="0" r="2633"/>
    <row collapsed="false" customFormat="false" customHeight="true" hidden="false" ht="12.1" outlineLevel="0" r="2634"/>
    <row collapsed="false" customFormat="false" customHeight="true" hidden="false" ht="12.1" outlineLevel="0" r="2635"/>
    <row collapsed="false" customFormat="false" customHeight="true" hidden="false" ht="12.1" outlineLevel="0" r="2636"/>
    <row collapsed="false" customFormat="false" customHeight="true" hidden="false" ht="12.1" outlineLevel="0" r="2637"/>
    <row collapsed="false" customFormat="false" customHeight="true" hidden="false" ht="12.1" outlineLevel="0" r="2638"/>
    <row collapsed="false" customFormat="false" customHeight="true" hidden="false" ht="12.1" outlineLevel="0" r="2639"/>
    <row collapsed="false" customFormat="false" customHeight="true" hidden="false" ht="12.1" outlineLevel="0" r="2640"/>
    <row collapsed="false" customFormat="false" customHeight="true" hidden="false" ht="12.1" outlineLevel="0" r="2641"/>
    <row collapsed="false" customFormat="false" customHeight="true" hidden="false" ht="12.1" outlineLevel="0" r="2642"/>
    <row collapsed="false" customFormat="false" customHeight="true" hidden="false" ht="12.1" outlineLevel="0" r="2643"/>
    <row collapsed="false" customFormat="false" customHeight="true" hidden="false" ht="12.1" outlineLevel="0" r="2644"/>
    <row collapsed="false" customFormat="false" customHeight="true" hidden="false" ht="12.1" outlineLevel="0" r="2645"/>
    <row collapsed="false" customFormat="false" customHeight="true" hidden="false" ht="12.1" outlineLevel="0" r="2646"/>
    <row collapsed="false" customFormat="false" customHeight="true" hidden="false" ht="12.1" outlineLevel="0" r="2647"/>
    <row collapsed="false" customFormat="false" customHeight="true" hidden="false" ht="12.1" outlineLevel="0" r="2648"/>
    <row collapsed="false" customFormat="false" customHeight="true" hidden="false" ht="12.1" outlineLevel="0" r="2649"/>
    <row collapsed="false" customFormat="false" customHeight="true" hidden="false" ht="12.1" outlineLevel="0" r="2650"/>
    <row collapsed="false" customFormat="false" customHeight="true" hidden="false" ht="12.1" outlineLevel="0" r="2651"/>
    <row collapsed="false" customFormat="false" customHeight="true" hidden="false" ht="12.1" outlineLevel="0" r="2652"/>
    <row collapsed="false" customFormat="false" customHeight="true" hidden="false" ht="12.1" outlineLevel="0" r="2653"/>
    <row collapsed="false" customFormat="false" customHeight="true" hidden="false" ht="12.1" outlineLevel="0" r="2654"/>
    <row collapsed="false" customFormat="false" customHeight="true" hidden="false" ht="12.1" outlineLevel="0" r="2655"/>
    <row collapsed="false" customFormat="false" customHeight="true" hidden="false" ht="12.1" outlineLevel="0" r="2656"/>
    <row collapsed="false" customFormat="false" customHeight="true" hidden="false" ht="12.1" outlineLevel="0" r="2657"/>
    <row collapsed="false" customFormat="false" customHeight="true" hidden="false" ht="12.1" outlineLevel="0" r="2658"/>
    <row collapsed="false" customFormat="false" customHeight="true" hidden="false" ht="12.1" outlineLevel="0" r="2659"/>
    <row collapsed="false" customFormat="false" customHeight="true" hidden="false" ht="12.1" outlineLevel="0" r="2660"/>
    <row collapsed="false" customFormat="false" customHeight="true" hidden="false" ht="12.1" outlineLevel="0" r="2661"/>
    <row collapsed="false" customFormat="false" customHeight="true" hidden="false" ht="12.1" outlineLevel="0" r="2662"/>
    <row collapsed="false" customFormat="false" customHeight="true" hidden="false" ht="12.1" outlineLevel="0" r="2663"/>
    <row collapsed="false" customFormat="false" customHeight="true" hidden="false" ht="12.1" outlineLevel="0" r="2664"/>
    <row collapsed="false" customFormat="false" customHeight="true" hidden="false" ht="12.1" outlineLevel="0" r="2665"/>
    <row collapsed="false" customFormat="false" customHeight="true" hidden="false" ht="12.1" outlineLevel="0" r="2666"/>
    <row collapsed="false" customFormat="false" customHeight="true" hidden="false" ht="12.1" outlineLevel="0" r="2667"/>
    <row collapsed="false" customFormat="false" customHeight="true" hidden="false" ht="12.1" outlineLevel="0" r="2668"/>
    <row collapsed="false" customFormat="false" customHeight="true" hidden="false" ht="12.1" outlineLevel="0" r="2669"/>
    <row collapsed="false" customFormat="false" customHeight="true" hidden="false" ht="12.1" outlineLevel="0" r="2670"/>
    <row collapsed="false" customFormat="false" customHeight="true" hidden="false" ht="12.1" outlineLevel="0" r="2671"/>
    <row collapsed="false" customFormat="false" customHeight="true" hidden="false" ht="12.1" outlineLevel="0" r="2672"/>
    <row collapsed="false" customFormat="false" customHeight="true" hidden="false" ht="12.1" outlineLevel="0" r="2673"/>
    <row collapsed="false" customFormat="false" customHeight="true" hidden="false" ht="12.1" outlineLevel="0" r="2674"/>
    <row collapsed="false" customFormat="false" customHeight="true" hidden="false" ht="12.1" outlineLevel="0" r="2675"/>
    <row collapsed="false" customFormat="false" customHeight="true" hidden="false" ht="12.1" outlineLevel="0" r="2676"/>
    <row collapsed="false" customFormat="false" customHeight="true" hidden="false" ht="12.1" outlineLevel="0" r="2677"/>
    <row collapsed="false" customFormat="false" customHeight="true" hidden="false" ht="12.1" outlineLevel="0" r="2678"/>
    <row collapsed="false" customFormat="false" customHeight="true" hidden="false" ht="12.1" outlineLevel="0" r="2679"/>
    <row collapsed="false" customFormat="false" customHeight="true" hidden="false" ht="12.1" outlineLevel="0" r="2680"/>
    <row collapsed="false" customFormat="false" customHeight="true" hidden="false" ht="12.1" outlineLevel="0" r="2681"/>
    <row collapsed="false" customFormat="false" customHeight="true" hidden="false" ht="12.1" outlineLevel="0" r="2682"/>
    <row collapsed="false" customFormat="false" customHeight="true" hidden="false" ht="12.1" outlineLevel="0" r="2683"/>
    <row collapsed="false" customFormat="false" customHeight="true" hidden="false" ht="12.1" outlineLevel="0" r="2684"/>
    <row collapsed="false" customFormat="false" customHeight="true" hidden="false" ht="12.1" outlineLevel="0" r="2685"/>
    <row collapsed="false" customFormat="false" customHeight="true" hidden="false" ht="12.1" outlineLevel="0" r="2686"/>
    <row collapsed="false" customFormat="false" customHeight="true" hidden="false" ht="12.1" outlineLevel="0" r="2687"/>
    <row collapsed="false" customFormat="false" customHeight="true" hidden="false" ht="12.1" outlineLevel="0" r="2688"/>
    <row collapsed="false" customFormat="false" customHeight="true" hidden="false" ht="12.1" outlineLevel="0" r="2689"/>
    <row collapsed="false" customFormat="false" customHeight="true" hidden="false" ht="12.1" outlineLevel="0" r="2690"/>
    <row collapsed="false" customFormat="false" customHeight="true" hidden="false" ht="12.1" outlineLevel="0" r="2691"/>
    <row collapsed="false" customFormat="false" customHeight="true" hidden="false" ht="12.1" outlineLevel="0" r="2692"/>
    <row collapsed="false" customFormat="false" customHeight="true" hidden="false" ht="12.1" outlineLevel="0" r="2693"/>
    <row collapsed="false" customFormat="false" customHeight="true" hidden="false" ht="12.1" outlineLevel="0" r="2694"/>
    <row collapsed="false" customFormat="false" customHeight="true" hidden="false" ht="12.1" outlineLevel="0" r="2695"/>
    <row collapsed="false" customFormat="false" customHeight="true" hidden="false" ht="12.1" outlineLevel="0" r="2696"/>
    <row collapsed="false" customFormat="false" customHeight="true" hidden="false" ht="12.1" outlineLevel="0" r="2697"/>
    <row collapsed="false" customFormat="false" customHeight="true" hidden="false" ht="12.1" outlineLevel="0" r="2698"/>
    <row collapsed="false" customFormat="false" customHeight="true" hidden="false" ht="12.1" outlineLevel="0" r="2699"/>
    <row collapsed="false" customFormat="false" customHeight="true" hidden="false" ht="12.1" outlineLevel="0" r="2700"/>
    <row collapsed="false" customFormat="false" customHeight="true" hidden="false" ht="12.1" outlineLevel="0" r="2701"/>
    <row collapsed="false" customFormat="false" customHeight="true" hidden="false" ht="12.1" outlineLevel="0" r="2702"/>
    <row collapsed="false" customFormat="false" customHeight="true" hidden="false" ht="12.1" outlineLevel="0" r="2703"/>
    <row collapsed="false" customFormat="false" customHeight="true" hidden="false" ht="12.1" outlineLevel="0" r="2704"/>
    <row collapsed="false" customFormat="false" customHeight="true" hidden="false" ht="12.1" outlineLevel="0" r="2705"/>
    <row collapsed="false" customFormat="false" customHeight="true" hidden="false" ht="12.1" outlineLevel="0" r="2706"/>
    <row collapsed="false" customFormat="false" customHeight="true" hidden="false" ht="12.1" outlineLevel="0" r="2707"/>
    <row collapsed="false" customFormat="false" customHeight="true" hidden="false" ht="12.1" outlineLevel="0" r="2708"/>
    <row collapsed="false" customFormat="false" customHeight="true" hidden="false" ht="12.1" outlineLevel="0" r="2709"/>
    <row collapsed="false" customFormat="false" customHeight="true" hidden="false" ht="12.1" outlineLevel="0" r="2710"/>
    <row collapsed="false" customFormat="false" customHeight="true" hidden="false" ht="12.1" outlineLevel="0" r="2711"/>
    <row collapsed="false" customFormat="false" customHeight="true" hidden="false" ht="12.1" outlineLevel="0" r="2712"/>
    <row collapsed="false" customFormat="false" customHeight="true" hidden="false" ht="12.1" outlineLevel="0" r="2713"/>
    <row collapsed="false" customFormat="false" customHeight="true" hidden="false" ht="12.1" outlineLevel="0" r="2714"/>
    <row collapsed="false" customFormat="false" customHeight="true" hidden="false" ht="12.1" outlineLevel="0" r="2715"/>
    <row collapsed="false" customFormat="false" customHeight="true" hidden="false" ht="12.1" outlineLevel="0" r="2716"/>
    <row collapsed="false" customFormat="false" customHeight="true" hidden="false" ht="12.1" outlineLevel="0" r="2717"/>
    <row collapsed="false" customFormat="false" customHeight="true" hidden="false" ht="12.1" outlineLevel="0" r="2718"/>
    <row collapsed="false" customFormat="false" customHeight="true" hidden="false" ht="12.1" outlineLevel="0" r="2719"/>
    <row collapsed="false" customFormat="false" customHeight="true" hidden="false" ht="12.1" outlineLevel="0" r="2720"/>
    <row collapsed="false" customFormat="false" customHeight="true" hidden="false" ht="12.1" outlineLevel="0" r="2721"/>
    <row collapsed="false" customFormat="false" customHeight="true" hidden="false" ht="12.1" outlineLevel="0" r="2722"/>
    <row collapsed="false" customFormat="false" customHeight="true" hidden="false" ht="12.1" outlineLevel="0" r="2723"/>
    <row collapsed="false" customFormat="false" customHeight="true" hidden="false" ht="12.1" outlineLevel="0" r="2724"/>
    <row collapsed="false" customFormat="false" customHeight="true" hidden="false" ht="12.1" outlineLevel="0" r="2725"/>
    <row collapsed="false" customFormat="false" customHeight="true" hidden="false" ht="12.1" outlineLevel="0" r="2726"/>
    <row collapsed="false" customFormat="false" customHeight="true" hidden="false" ht="12.1" outlineLevel="0" r="2727"/>
    <row collapsed="false" customFormat="false" customHeight="true" hidden="false" ht="12.1" outlineLevel="0" r="2728"/>
    <row collapsed="false" customFormat="false" customHeight="true" hidden="false" ht="12.1" outlineLevel="0" r="2729"/>
    <row collapsed="false" customFormat="false" customHeight="true" hidden="false" ht="12.1" outlineLevel="0" r="2730"/>
    <row collapsed="false" customFormat="false" customHeight="true" hidden="false" ht="12.1" outlineLevel="0" r="2731"/>
    <row collapsed="false" customFormat="false" customHeight="true" hidden="false" ht="12.1" outlineLevel="0" r="2732"/>
    <row collapsed="false" customFormat="false" customHeight="true" hidden="false" ht="12.1" outlineLevel="0" r="2733"/>
    <row collapsed="false" customFormat="false" customHeight="true" hidden="false" ht="12.1" outlineLevel="0" r="2734"/>
    <row collapsed="false" customFormat="false" customHeight="true" hidden="false" ht="12.1" outlineLevel="0" r="2735"/>
    <row collapsed="false" customFormat="false" customHeight="true" hidden="false" ht="12.1" outlineLevel="0" r="2736"/>
    <row collapsed="false" customFormat="false" customHeight="true" hidden="false" ht="12.1" outlineLevel="0" r="2737"/>
    <row collapsed="false" customFormat="false" customHeight="true" hidden="false" ht="12.1" outlineLevel="0" r="2738"/>
    <row collapsed="false" customFormat="false" customHeight="true" hidden="false" ht="12.1" outlineLevel="0" r="2739"/>
    <row collapsed="false" customFormat="false" customHeight="true" hidden="false" ht="12.1" outlineLevel="0" r="2740"/>
    <row collapsed="false" customFormat="false" customHeight="true" hidden="false" ht="12.1" outlineLevel="0" r="2741"/>
    <row collapsed="false" customFormat="false" customHeight="true" hidden="false" ht="12.1" outlineLevel="0" r="2742"/>
    <row collapsed="false" customFormat="false" customHeight="true" hidden="false" ht="12.1" outlineLevel="0" r="2743"/>
    <row collapsed="false" customFormat="false" customHeight="true" hidden="false" ht="12.1" outlineLevel="0" r="2744"/>
    <row collapsed="false" customFormat="false" customHeight="true" hidden="false" ht="12.1" outlineLevel="0" r="2745"/>
    <row collapsed="false" customFormat="false" customHeight="true" hidden="false" ht="12.1" outlineLevel="0" r="2746"/>
    <row collapsed="false" customFormat="false" customHeight="true" hidden="false" ht="12.1" outlineLevel="0" r="2747"/>
    <row collapsed="false" customFormat="false" customHeight="true" hidden="false" ht="12.1" outlineLevel="0" r="2748"/>
    <row collapsed="false" customFormat="false" customHeight="true" hidden="false" ht="12.1" outlineLevel="0" r="2749"/>
    <row collapsed="false" customFormat="false" customHeight="true" hidden="false" ht="12.1" outlineLevel="0" r="2750"/>
    <row collapsed="false" customFormat="false" customHeight="true" hidden="false" ht="12.1" outlineLevel="0" r="2751"/>
    <row collapsed="false" customFormat="false" customHeight="true" hidden="false" ht="12.1" outlineLevel="0" r="2752"/>
    <row collapsed="false" customFormat="false" customHeight="true" hidden="false" ht="12.1" outlineLevel="0" r="2753"/>
    <row collapsed="false" customFormat="false" customHeight="true" hidden="false" ht="12.1" outlineLevel="0" r="2754"/>
    <row collapsed="false" customFormat="false" customHeight="true" hidden="false" ht="12.1" outlineLevel="0" r="2755"/>
    <row collapsed="false" customFormat="false" customHeight="true" hidden="false" ht="12.1" outlineLevel="0" r="2756"/>
    <row collapsed="false" customFormat="false" customHeight="true" hidden="false" ht="12.1" outlineLevel="0" r="2757"/>
    <row collapsed="false" customFormat="false" customHeight="true" hidden="false" ht="12.1" outlineLevel="0" r="2758"/>
    <row collapsed="false" customFormat="false" customHeight="true" hidden="false" ht="12.1" outlineLevel="0" r="2759"/>
    <row collapsed="false" customFormat="false" customHeight="true" hidden="false" ht="12.1" outlineLevel="0" r="2760"/>
    <row collapsed="false" customFormat="false" customHeight="true" hidden="false" ht="12.1" outlineLevel="0" r="2761"/>
    <row collapsed="false" customFormat="false" customHeight="true" hidden="false" ht="12.1" outlineLevel="0" r="2762"/>
    <row collapsed="false" customFormat="false" customHeight="true" hidden="false" ht="12.1" outlineLevel="0" r="2763"/>
    <row collapsed="false" customFormat="false" customHeight="true" hidden="false" ht="12.1" outlineLevel="0" r="2764"/>
    <row collapsed="false" customFormat="false" customHeight="true" hidden="false" ht="12.1" outlineLevel="0" r="2765"/>
    <row collapsed="false" customFormat="false" customHeight="true" hidden="false" ht="12.1" outlineLevel="0" r="2766"/>
    <row collapsed="false" customFormat="false" customHeight="true" hidden="false" ht="12.1" outlineLevel="0" r="2767"/>
    <row collapsed="false" customFormat="false" customHeight="true" hidden="false" ht="12.1" outlineLevel="0" r="2768"/>
    <row collapsed="false" customFormat="false" customHeight="true" hidden="false" ht="12.1" outlineLevel="0" r="2769"/>
    <row collapsed="false" customFormat="false" customHeight="true" hidden="false" ht="12.1" outlineLevel="0" r="2770"/>
    <row collapsed="false" customFormat="false" customHeight="true" hidden="false" ht="12.1" outlineLevel="0" r="2771"/>
    <row collapsed="false" customFormat="false" customHeight="true" hidden="false" ht="12.1" outlineLevel="0" r="2772"/>
    <row collapsed="false" customFormat="false" customHeight="true" hidden="false" ht="12.1" outlineLevel="0" r="2773"/>
    <row collapsed="false" customFormat="false" customHeight="true" hidden="false" ht="12.1" outlineLevel="0" r="2774"/>
    <row collapsed="false" customFormat="false" customHeight="true" hidden="false" ht="12.1" outlineLevel="0" r="2775"/>
    <row collapsed="false" customFormat="false" customHeight="true" hidden="false" ht="12.1" outlineLevel="0" r="2776"/>
    <row collapsed="false" customFormat="false" customHeight="true" hidden="false" ht="12.1" outlineLevel="0" r="2777"/>
    <row collapsed="false" customFormat="false" customHeight="true" hidden="false" ht="12.1" outlineLevel="0" r="2778"/>
    <row collapsed="false" customFormat="false" customHeight="true" hidden="false" ht="12.1" outlineLevel="0" r="2779"/>
    <row collapsed="false" customFormat="false" customHeight="true" hidden="false" ht="12.1" outlineLevel="0" r="2780"/>
    <row collapsed="false" customFormat="false" customHeight="true" hidden="false" ht="12.1" outlineLevel="0" r="2781"/>
    <row collapsed="false" customFormat="false" customHeight="true" hidden="false" ht="12.1" outlineLevel="0" r="2782"/>
    <row collapsed="false" customFormat="false" customHeight="true" hidden="false" ht="12.1" outlineLevel="0" r="2783"/>
    <row collapsed="false" customFormat="false" customHeight="true" hidden="false" ht="12.1" outlineLevel="0" r="2784"/>
    <row collapsed="false" customFormat="false" customHeight="true" hidden="false" ht="12.1" outlineLevel="0" r="2785"/>
    <row collapsed="false" customFormat="false" customHeight="true" hidden="false" ht="12.1" outlineLevel="0" r="2786"/>
    <row collapsed="false" customFormat="false" customHeight="true" hidden="false" ht="12.1" outlineLevel="0" r="2787"/>
    <row collapsed="false" customFormat="false" customHeight="true" hidden="false" ht="12.1" outlineLevel="0" r="2788"/>
    <row collapsed="false" customFormat="false" customHeight="true" hidden="false" ht="12.1" outlineLevel="0" r="2789"/>
    <row collapsed="false" customFormat="false" customHeight="true" hidden="false" ht="12.1" outlineLevel="0" r="2790"/>
    <row collapsed="false" customFormat="false" customHeight="true" hidden="false" ht="12.1" outlineLevel="0" r="2791"/>
    <row collapsed="false" customFormat="false" customHeight="true" hidden="false" ht="12.1" outlineLevel="0" r="2792"/>
    <row collapsed="false" customFormat="false" customHeight="true" hidden="false" ht="12.1" outlineLevel="0" r="2793"/>
    <row collapsed="false" customFormat="false" customHeight="true" hidden="false" ht="12.1" outlineLevel="0" r="2794"/>
    <row collapsed="false" customFormat="false" customHeight="true" hidden="false" ht="12.1" outlineLevel="0" r="2795"/>
    <row collapsed="false" customFormat="false" customHeight="true" hidden="false" ht="12.1" outlineLevel="0" r="2796"/>
    <row collapsed="false" customFormat="false" customHeight="true" hidden="false" ht="12.1" outlineLevel="0" r="2797"/>
    <row collapsed="false" customFormat="false" customHeight="true" hidden="false" ht="12.1" outlineLevel="0" r="2798"/>
    <row collapsed="false" customFormat="false" customHeight="true" hidden="false" ht="12.1" outlineLevel="0" r="2799"/>
    <row collapsed="false" customFormat="false" customHeight="true" hidden="false" ht="12.1" outlineLevel="0" r="2800"/>
    <row collapsed="false" customFormat="false" customHeight="true" hidden="false" ht="12.1" outlineLevel="0" r="2801"/>
    <row collapsed="false" customFormat="false" customHeight="true" hidden="false" ht="12.1" outlineLevel="0" r="2802"/>
    <row collapsed="false" customFormat="false" customHeight="true" hidden="false" ht="12.1" outlineLevel="0" r="2803"/>
    <row collapsed="false" customFormat="false" customHeight="true" hidden="false" ht="12.1" outlineLevel="0" r="2804"/>
    <row collapsed="false" customFormat="false" customHeight="true" hidden="false" ht="12.1" outlineLevel="0" r="2805"/>
    <row collapsed="false" customFormat="false" customHeight="true" hidden="false" ht="12.1" outlineLevel="0" r="2806"/>
    <row collapsed="false" customFormat="false" customHeight="true" hidden="false" ht="12.1" outlineLevel="0" r="2807"/>
    <row collapsed="false" customFormat="false" customHeight="true" hidden="false" ht="12.1" outlineLevel="0" r="2808"/>
    <row collapsed="false" customFormat="false" customHeight="true" hidden="false" ht="12.1" outlineLevel="0" r="2809"/>
    <row collapsed="false" customFormat="false" customHeight="true" hidden="false" ht="12.1" outlineLevel="0" r="2810"/>
    <row collapsed="false" customFormat="false" customHeight="true" hidden="false" ht="12.1" outlineLevel="0" r="2811"/>
    <row collapsed="false" customFormat="false" customHeight="true" hidden="false" ht="12.1" outlineLevel="0" r="2812"/>
    <row collapsed="false" customFormat="false" customHeight="true" hidden="false" ht="12.1" outlineLevel="0" r="2813"/>
    <row collapsed="false" customFormat="false" customHeight="true" hidden="false" ht="12.1" outlineLevel="0" r="2814"/>
    <row collapsed="false" customFormat="false" customHeight="true" hidden="false" ht="12.1" outlineLevel="0" r="2815"/>
    <row collapsed="false" customFormat="false" customHeight="true" hidden="false" ht="12.1" outlineLevel="0" r="2816"/>
    <row collapsed="false" customFormat="false" customHeight="true" hidden="false" ht="12.1" outlineLevel="0" r="2817"/>
    <row collapsed="false" customFormat="false" customHeight="true" hidden="false" ht="12.1" outlineLevel="0" r="2818"/>
    <row collapsed="false" customFormat="false" customHeight="true" hidden="false" ht="12.1" outlineLevel="0" r="2819"/>
    <row collapsed="false" customFormat="false" customHeight="true" hidden="false" ht="12.1" outlineLevel="0" r="2820"/>
    <row collapsed="false" customFormat="false" customHeight="true" hidden="false" ht="12.1" outlineLevel="0" r="2821"/>
    <row collapsed="false" customFormat="false" customHeight="true" hidden="false" ht="12.1" outlineLevel="0" r="2822"/>
    <row collapsed="false" customFormat="false" customHeight="true" hidden="false" ht="12.1" outlineLevel="0" r="2823"/>
    <row collapsed="false" customFormat="false" customHeight="true" hidden="false" ht="12.1" outlineLevel="0" r="2824"/>
    <row collapsed="false" customFormat="false" customHeight="true" hidden="false" ht="12.1" outlineLevel="0" r="2825"/>
    <row collapsed="false" customFormat="false" customHeight="true" hidden="false" ht="12.1" outlineLevel="0" r="2826"/>
    <row collapsed="false" customFormat="false" customHeight="true" hidden="false" ht="12.1" outlineLevel="0" r="2827"/>
    <row collapsed="false" customFormat="false" customHeight="true" hidden="false" ht="12.1" outlineLevel="0" r="2828"/>
    <row collapsed="false" customFormat="false" customHeight="true" hidden="false" ht="12.1" outlineLevel="0" r="2829"/>
    <row collapsed="false" customFormat="false" customHeight="true" hidden="false" ht="12.1" outlineLevel="0" r="2830"/>
    <row collapsed="false" customFormat="false" customHeight="true" hidden="false" ht="12.1" outlineLevel="0" r="2831"/>
    <row collapsed="false" customFormat="false" customHeight="true" hidden="false" ht="12.1" outlineLevel="0" r="2832"/>
    <row collapsed="false" customFormat="false" customHeight="true" hidden="false" ht="12.1" outlineLevel="0" r="2833"/>
    <row collapsed="false" customFormat="false" customHeight="true" hidden="false" ht="12.1" outlineLevel="0" r="2834"/>
    <row collapsed="false" customFormat="false" customHeight="true" hidden="false" ht="12.1" outlineLevel="0" r="2835"/>
    <row collapsed="false" customFormat="false" customHeight="true" hidden="false" ht="12.1" outlineLevel="0" r="2836"/>
    <row collapsed="false" customFormat="false" customHeight="true" hidden="false" ht="12.1" outlineLevel="0" r="2837"/>
    <row collapsed="false" customFormat="false" customHeight="true" hidden="false" ht="12.1" outlineLevel="0" r="2838"/>
    <row collapsed="false" customFormat="false" customHeight="true" hidden="false" ht="12.1" outlineLevel="0" r="2839"/>
    <row collapsed="false" customFormat="false" customHeight="true" hidden="false" ht="12.1" outlineLevel="0" r="2840"/>
    <row collapsed="false" customFormat="false" customHeight="true" hidden="false" ht="12.1" outlineLevel="0" r="2841"/>
    <row collapsed="false" customFormat="false" customHeight="true" hidden="false" ht="12.1" outlineLevel="0" r="2842"/>
    <row collapsed="false" customFormat="false" customHeight="true" hidden="false" ht="12.1" outlineLevel="0" r="2843"/>
    <row collapsed="false" customFormat="false" customHeight="true" hidden="false" ht="12.1" outlineLevel="0" r="2844"/>
    <row collapsed="false" customFormat="false" customHeight="true" hidden="false" ht="12.1" outlineLevel="0" r="2845"/>
    <row collapsed="false" customFormat="false" customHeight="true" hidden="false" ht="12.1" outlineLevel="0" r="2846"/>
    <row collapsed="false" customFormat="false" customHeight="true" hidden="false" ht="12.1" outlineLevel="0" r="2847"/>
    <row collapsed="false" customFormat="false" customHeight="true" hidden="false" ht="12.1" outlineLevel="0" r="2848"/>
    <row collapsed="false" customFormat="false" customHeight="true" hidden="false" ht="12.1" outlineLevel="0" r="2849"/>
    <row collapsed="false" customFormat="false" customHeight="true" hidden="false" ht="12.1" outlineLevel="0" r="2850"/>
    <row collapsed="false" customFormat="false" customHeight="true" hidden="false" ht="12.1" outlineLevel="0" r="2851"/>
    <row collapsed="false" customFormat="false" customHeight="true" hidden="false" ht="12.1" outlineLevel="0" r="2852"/>
    <row collapsed="false" customFormat="false" customHeight="true" hidden="false" ht="12.1" outlineLevel="0" r="2853"/>
    <row collapsed="false" customFormat="false" customHeight="true" hidden="false" ht="12.1" outlineLevel="0" r="2854"/>
    <row collapsed="false" customFormat="false" customHeight="true" hidden="false" ht="12.1" outlineLevel="0" r="2855"/>
    <row collapsed="false" customFormat="false" customHeight="true" hidden="false" ht="12.1" outlineLevel="0" r="2856"/>
    <row collapsed="false" customFormat="false" customHeight="true" hidden="false" ht="12.1" outlineLevel="0" r="2857"/>
    <row collapsed="false" customFormat="false" customHeight="true" hidden="false" ht="12.1" outlineLevel="0" r="2858"/>
    <row collapsed="false" customFormat="false" customHeight="true" hidden="false" ht="12.1" outlineLevel="0" r="2859"/>
    <row collapsed="false" customFormat="false" customHeight="true" hidden="false" ht="12.1" outlineLevel="0" r="2860"/>
    <row collapsed="false" customFormat="false" customHeight="true" hidden="false" ht="12.1" outlineLevel="0" r="2861"/>
    <row collapsed="false" customFormat="false" customHeight="true" hidden="false" ht="12.1" outlineLevel="0" r="2862"/>
    <row collapsed="false" customFormat="false" customHeight="true" hidden="false" ht="12.1" outlineLevel="0" r="2863"/>
    <row collapsed="false" customFormat="false" customHeight="true" hidden="false" ht="12.1" outlineLevel="0" r="2864"/>
    <row collapsed="false" customFormat="false" customHeight="true" hidden="false" ht="12.1" outlineLevel="0" r="2865"/>
    <row collapsed="false" customFormat="false" customHeight="true" hidden="false" ht="12.1" outlineLevel="0" r="2866"/>
    <row collapsed="false" customFormat="false" customHeight="true" hidden="false" ht="12.1" outlineLevel="0" r="2867"/>
    <row collapsed="false" customFormat="false" customHeight="true" hidden="false" ht="12.1" outlineLevel="0" r="2868"/>
    <row collapsed="false" customFormat="false" customHeight="true" hidden="false" ht="12.1" outlineLevel="0" r="2869"/>
    <row collapsed="false" customFormat="false" customHeight="true" hidden="false" ht="12.1" outlineLevel="0" r="2870"/>
    <row collapsed="false" customFormat="false" customHeight="true" hidden="false" ht="12.1" outlineLevel="0" r="2871"/>
    <row collapsed="false" customFormat="false" customHeight="true" hidden="false" ht="12.1" outlineLevel="0" r="2872"/>
    <row collapsed="false" customFormat="false" customHeight="true" hidden="false" ht="12.1" outlineLevel="0" r="2873"/>
    <row collapsed="false" customFormat="false" customHeight="true" hidden="false" ht="12.1" outlineLevel="0" r="2874"/>
    <row collapsed="false" customFormat="false" customHeight="true" hidden="false" ht="12.1" outlineLevel="0" r="2875"/>
    <row collapsed="false" customFormat="false" customHeight="true" hidden="false" ht="12.1" outlineLevel="0" r="2876"/>
    <row collapsed="false" customFormat="false" customHeight="true" hidden="false" ht="12.1" outlineLevel="0" r="2877"/>
    <row collapsed="false" customFormat="false" customHeight="true" hidden="false" ht="12.1" outlineLevel="0" r="2878"/>
    <row collapsed="false" customFormat="false" customHeight="true" hidden="false" ht="12.1" outlineLevel="0" r="2879"/>
    <row collapsed="false" customFormat="false" customHeight="true" hidden="false" ht="12.1" outlineLevel="0" r="2880"/>
    <row collapsed="false" customFormat="false" customHeight="true" hidden="false" ht="12.1" outlineLevel="0" r="2881"/>
    <row collapsed="false" customFormat="false" customHeight="true" hidden="false" ht="12.1" outlineLevel="0" r="2882"/>
    <row collapsed="false" customFormat="false" customHeight="true" hidden="false" ht="12.1" outlineLevel="0" r="2883"/>
    <row collapsed="false" customFormat="false" customHeight="true" hidden="false" ht="12.1" outlineLevel="0" r="2884"/>
    <row collapsed="false" customFormat="false" customHeight="true" hidden="false" ht="12.1" outlineLevel="0" r="2885"/>
    <row collapsed="false" customFormat="false" customHeight="true" hidden="false" ht="12.1" outlineLevel="0" r="2886"/>
    <row collapsed="false" customFormat="false" customHeight="true" hidden="false" ht="12.1" outlineLevel="0" r="2887"/>
    <row collapsed="false" customFormat="false" customHeight="true" hidden="false" ht="12.1" outlineLevel="0" r="2888"/>
    <row collapsed="false" customFormat="false" customHeight="true" hidden="false" ht="12.1" outlineLevel="0" r="2889"/>
    <row collapsed="false" customFormat="false" customHeight="true" hidden="false" ht="12.1" outlineLevel="0" r="2890"/>
    <row collapsed="false" customFormat="false" customHeight="true" hidden="false" ht="12.1" outlineLevel="0" r="2891"/>
    <row collapsed="false" customFormat="false" customHeight="true" hidden="false" ht="12.1" outlineLevel="0" r="2892"/>
    <row collapsed="false" customFormat="false" customHeight="true" hidden="false" ht="12.1" outlineLevel="0" r="2893"/>
    <row collapsed="false" customFormat="false" customHeight="true" hidden="false" ht="12.1" outlineLevel="0" r="2894"/>
    <row collapsed="false" customFormat="false" customHeight="true" hidden="false" ht="12.1" outlineLevel="0" r="2895"/>
    <row collapsed="false" customFormat="false" customHeight="true" hidden="false" ht="12.1" outlineLevel="0" r="2896"/>
    <row collapsed="false" customFormat="false" customHeight="true" hidden="false" ht="12.1" outlineLevel="0" r="2897"/>
    <row collapsed="false" customFormat="false" customHeight="true" hidden="false" ht="12.1" outlineLevel="0" r="2898"/>
    <row collapsed="false" customFormat="false" customHeight="true" hidden="false" ht="12.1" outlineLevel="0" r="2899"/>
    <row collapsed="false" customFormat="false" customHeight="true" hidden="false" ht="12.1" outlineLevel="0" r="2900"/>
    <row collapsed="false" customFormat="false" customHeight="true" hidden="false" ht="12.1" outlineLevel="0" r="2901"/>
    <row collapsed="false" customFormat="false" customHeight="true" hidden="false" ht="12.1" outlineLevel="0" r="2902"/>
    <row collapsed="false" customFormat="false" customHeight="true" hidden="false" ht="12.1" outlineLevel="0" r="2903"/>
    <row collapsed="false" customFormat="false" customHeight="true" hidden="false" ht="12.1" outlineLevel="0" r="2904"/>
    <row collapsed="false" customFormat="false" customHeight="true" hidden="false" ht="12.1" outlineLevel="0" r="2905"/>
    <row collapsed="false" customFormat="false" customHeight="true" hidden="false" ht="12.1" outlineLevel="0" r="2906"/>
    <row collapsed="false" customFormat="false" customHeight="true" hidden="false" ht="12.1" outlineLevel="0" r="2907"/>
    <row collapsed="false" customFormat="false" customHeight="true" hidden="false" ht="12.1" outlineLevel="0" r="2908"/>
    <row collapsed="false" customFormat="false" customHeight="true" hidden="false" ht="12.1" outlineLevel="0" r="2909"/>
    <row collapsed="false" customFormat="false" customHeight="true" hidden="false" ht="12.1" outlineLevel="0" r="2910"/>
    <row collapsed="false" customFormat="false" customHeight="true" hidden="false" ht="12.1" outlineLevel="0" r="2911"/>
    <row collapsed="false" customFormat="false" customHeight="true" hidden="false" ht="12.1" outlineLevel="0" r="2912"/>
    <row collapsed="false" customFormat="false" customHeight="true" hidden="false" ht="12.1" outlineLevel="0" r="2913"/>
    <row collapsed="false" customFormat="false" customHeight="true" hidden="false" ht="12.1" outlineLevel="0" r="2914"/>
    <row collapsed="false" customFormat="false" customHeight="true" hidden="false" ht="12.1" outlineLevel="0" r="2915"/>
    <row collapsed="false" customFormat="false" customHeight="true" hidden="false" ht="12.1" outlineLevel="0" r="2916"/>
    <row collapsed="false" customFormat="false" customHeight="true" hidden="false" ht="12.1" outlineLevel="0" r="2917"/>
    <row collapsed="false" customFormat="false" customHeight="true" hidden="false" ht="12.1" outlineLevel="0" r="2918"/>
    <row collapsed="false" customFormat="false" customHeight="true" hidden="false" ht="12.1" outlineLevel="0" r="2919"/>
    <row collapsed="false" customFormat="false" customHeight="true" hidden="false" ht="12.1" outlineLevel="0" r="2920"/>
    <row collapsed="false" customFormat="false" customHeight="true" hidden="false" ht="12.1" outlineLevel="0" r="2921"/>
    <row collapsed="false" customFormat="false" customHeight="true" hidden="false" ht="12.1" outlineLevel="0" r="2922"/>
    <row collapsed="false" customFormat="false" customHeight="true" hidden="false" ht="12.1" outlineLevel="0" r="2923"/>
    <row collapsed="false" customFormat="false" customHeight="true" hidden="false" ht="12.1" outlineLevel="0" r="2924"/>
    <row collapsed="false" customFormat="false" customHeight="true" hidden="false" ht="12.1" outlineLevel="0" r="2925"/>
    <row collapsed="false" customFormat="false" customHeight="true" hidden="false" ht="12.1" outlineLevel="0" r="2926"/>
    <row collapsed="false" customFormat="false" customHeight="true" hidden="false" ht="12.1" outlineLevel="0" r="2927"/>
    <row collapsed="false" customFormat="false" customHeight="true" hidden="false" ht="12.1" outlineLevel="0" r="2928"/>
    <row collapsed="false" customFormat="false" customHeight="true" hidden="false" ht="12.1" outlineLevel="0" r="2929"/>
    <row collapsed="false" customFormat="false" customHeight="true" hidden="false" ht="12.1" outlineLevel="0" r="2930"/>
    <row collapsed="false" customFormat="false" customHeight="true" hidden="false" ht="12.1" outlineLevel="0" r="2931"/>
    <row collapsed="false" customFormat="false" customHeight="true" hidden="false" ht="12.1" outlineLevel="0" r="2932"/>
    <row collapsed="false" customFormat="false" customHeight="true" hidden="false" ht="12.1" outlineLevel="0" r="2933"/>
    <row collapsed="false" customFormat="false" customHeight="true" hidden="false" ht="12.1" outlineLevel="0" r="2934"/>
    <row collapsed="false" customFormat="false" customHeight="true" hidden="false" ht="12.1" outlineLevel="0" r="2935"/>
    <row collapsed="false" customFormat="false" customHeight="true" hidden="false" ht="12.1" outlineLevel="0" r="2936"/>
    <row collapsed="false" customFormat="false" customHeight="true" hidden="false" ht="12.1" outlineLevel="0" r="2937"/>
    <row collapsed="false" customFormat="false" customHeight="true" hidden="false" ht="12.1" outlineLevel="0" r="2938"/>
    <row collapsed="false" customFormat="false" customHeight="true" hidden="false" ht="12.1" outlineLevel="0" r="2939"/>
    <row collapsed="false" customFormat="false" customHeight="true" hidden="false" ht="12.1" outlineLevel="0" r="2940"/>
    <row collapsed="false" customFormat="false" customHeight="true" hidden="false" ht="12.1" outlineLevel="0" r="2941"/>
    <row collapsed="false" customFormat="false" customHeight="true" hidden="false" ht="12.1" outlineLevel="0" r="2942"/>
    <row collapsed="false" customFormat="false" customHeight="true" hidden="false" ht="12.1" outlineLevel="0" r="2943"/>
    <row collapsed="false" customFormat="false" customHeight="true" hidden="false" ht="12.1" outlineLevel="0" r="2944"/>
    <row collapsed="false" customFormat="false" customHeight="true" hidden="false" ht="12.1" outlineLevel="0" r="2945"/>
    <row collapsed="false" customFormat="false" customHeight="true" hidden="false" ht="12.1" outlineLevel="0" r="2946"/>
    <row collapsed="false" customFormat="false" customHeight="true" hidden="false" ht="12.1" outlineLevel="0" r="2947"/>
    <row collapsed="false" customFormat="false" customHeight="true" hidden="false" ht="12.1" outlineLevel="0" r="2948"/>
    <row collapsed="false" customFormat="false" customHeight="true" hidden="false" ht="12.1" outlineLevel="0" r="2949"/>
    <row collapsed="false" customFormat="false" customHeight="true" hidden="false" ht="12.1" outlineLevel="0" r="2950"/>
    <row collapsed="false" customFormat="false" customHeight="true" hidden="false" ht="12.1" outlineLevel="0" r="2951"/>
    <row collapsed="false" customFormat="false" customHeight="true" hidden="false" ht="12.1" outlineLevel="0" r="2952"/>
    <row collapsed="false" customFormat="false" customHeight="true" hidden="false" ht="12.1" outlineLevel="0" r="2953"/>
    <row collapsed="false" customFormat="false" customHeight="true" hidden="false" ht="12.1" outlineLevel="0" r="2954"/>
    <row collapsed="false" customFormat="false" customHeight="true" hidden="false" ht="12.1" outlineLevel="0" r="2955"/>
    <row collapsed="false" customFormat="false" customHeight="true" hidden="false" ht="12.1" outlineLevel="0" r="2956"/>
    <row collapsed="false" customFormat="false" customHeight="true" hidden="false" ht="12.1" outlineLevel="0" r="2957"/>
    <row collapsed="false" customFormat="false" customHeight="true" hidden="false" ht="12.1" outlineLevel="0" r="2958"/>
    <row collapsed="false" customFormat="false" customHeight="true" hidden="false" ht="12.1" outlineLevel="0" r="2959"/>
    <row collapsed="false" customFormat="false" customHeight="true" hidden="false" ht="12.1" outlineLevel="0" r="2960"/>
    <row collapsed="false" customFormat="false" customHeight="true" hidden="false" ht="12.1" outlineLevel="0" r="2961"/>
    <row collapsed="false" customFormat="false" customHeight="true" hidden="false" ht="12.1" outlineLevel="0" r="2962"/>
    <row collapsed="false" customFormat="false" customHeight="true" hidden="false" ht="12.1" outlineLevel="0" r="2963"/>
    <row collapsed="false" customFormat="false" customHeight="true" hidden="false" ht="12.1" outlineLevel="0" r="2964"/>
    <row collapsed="false" customFormat="false" customHeight="true" hidden="false" ht="12.1" outlineLevel="0" r="2965"/>
    <row collapsed="false" customFormat="false" customHeight="true" hidden="false" ht="12.1" outlineLevel="0" r="2966"/>
    <row collapsed="false" customFormat="false" customHeight="true" hidden="false" ht="12.1" outlineLevel="0" r="2967"/>
    <row collapsed="false" customFormat="false" customHeight="true" hidden="false" ht="12.1" outlineLevel="0" r="2968"/>
    <row collapsed="false" customFormat="false" customHeight="true" hidden="false" ht="12.1" outlineLevel="0" r="2969"/>
    <row collapsed="false" customFormat="false" customHeight="true" hidden="false" ht="12.1" outlineLevel="0" r="2970"/>
    <row collapsed="false" customFormat="false" customHeight="true" hidden="false" ht="12.1" outlineLevel="0" r="2971"/>
    <row collapsed="false" customFormat="false" customHeight="true" hidden="false" ht="12.1" outlineLevel="0" r="2972"/>
    <row collapsed="false" customFormat="false" customHeight="true" hidden="false" ht="12.1" outlineLevel="0" r="2973"/>
    <row collapsed="false" customFormat="false" customHeight="true" hidden="false" ht="12.1" outlineLevel="0" r="2974"/>
    <row collapsed="false" customFormat="false" customHeight="true" hidden="false" ht="12.1" outlineLevel="0" r="2975"/>
    <row collapsed="false" customFormat="false" customHeight="true" hidden="false" ht="12.1" outlineLevel="0" r="2976"/>
    <row collapsed="false" customFormat="false" customHeight="true" hidden="false" ht="12.1" outlineLevel="0" r="2977"/>
    <row collapsed="false" customFormat="false" customHeight="true" hidden="false" ht="12.1" outlineLevel="0" r="2978"/>
    <row collapsed="false" customFormat="false" customHeight="true" hidden="false" ht="12.1" outlineLevel="0" r="2979"/>
    <row collapsed="false" customFormat="false" customHeight="true" hidden="false" ht="12.1" outlineLevel="0" r="2980"/>
    <row collapsed="false" customFormat="false" customHeight="true" hidden="false" ht="12.1" outlineLevel="0" r="2981"/>
    <row collapsed="false" customFormat="false" customHeight="true" hidden="false" ht="12.1" outlineLevel="0" r="2982"/>
    <row collapsed="false" customFormat="false" customHeight="true" hidden="false" ht="12.1" outlineLevel="0" r="2983"/>
    <row collapsed="false" customFormat="false" customHeight="true" hidden="false" ht="12.1" outlineLevel="0" r="2984"/>
    <row collapsed="false" customFormat="false" customHeight="true" hidden="false" ht="12.1" outlineLevel="0" r="2985"/>
    <row collapsed="false" customFormat="false" customHeight="true" hidden="false" ht="12.1" outlineLevel="0" r="2986"/>
    <row collapsed="false" customFormat="false" customHeight="true" hidden="false" ht="12.1" outlineLevel="0" r="2987"/>
    <row collapsed="false" customFormat="false" customHeight="true" hidden="false" ht="12.1" outlineLevel="0" r="2988"/>
    <row collapsed="false" customFormat="false" customHeight="true" hidden="false" ht="12.1" outlineLevel="0" r="2989"/>
    <row collapsed="false" customFormat="false" customHeight="true" hidden="false" ht="12.1" outlineLevel="0" r="2990"/>
    <row collapsed="false" customFormat="false" customHeight="true" hidden="false" ht="12.1" outlineLevel="0" r="2991"/>
    <row collapsed="false" customFormat="false" customHeight="true" hidden="false" ht="12.1" outlineLevel="0" r="2992"/>
    <row collapsed="false" customFormat="false" customHeight="true" hidden="false" ht="12.1" outlineLevel="0" r="2993"/>
    <row collapsed="false" customFormat="false" customHeight="true" hidden="false" ht="12.1" outlineLevel="0" r="2994"/>
    <row collapsed="false" customFormat="false" customHeight="true" hidden="false" ht="12.1" outlineLevel="0" r="2995"/>
    <row collapsed="false" customFormat="false" customHeight="true" hidden="false" ht="12.1" outlineLevel="0" r="2996"/>
    <row collapsed="false" customFormat="false" customHeight="true" hidden="false" ht="12.1" outlineLevel="0" r="2997"/>
    <row collapsed="false" customFormat="false" customHeight="true" hidden="false" ht="12.1" outlineLevel="0" r="2998"/>
    <row collapsed="false" customFormat="false" customHeight="true" hidden="false" ht="12.1" outlineLevel="0" r="2999"/>
    <row collapsed="false" customFormat="false" customHeight="true" hidden="false" ht="12.1" outlineLevel="0" r="3000"/>
    <row collapsed="false" customFormat="false" customHeight="true" hidden="false" ht="12.1" outlineLevel="0" r="3001"/>
    <row collapsed="false" customFormat="false" customHeight="true" hidden="false" ht="12.1" outlineLevel="0" r="3002"/>
    <row collapsed="false" customFormat="false" customHeight="true" hidden="false" ht="12.1" outlineLevel="0" r="3003"/>
    <row collapsed="false" customFormat="false" customHeight="true" hidden="false" ht="12.1" outlineLevel="0" r="3004"/>
    <row collapsed="false" customFormat="false" customHeight="true" hidden="false" ht="12.1" outlineLevel="0" r="3005"/>
    <row collapsed="false" customFormat="false" customHeight="true" hidden="false" ht="12.1" outlineLevel="0" r="3006"/>
    <row collapsed="false" customFormat="false" customHeight="true" hidden="false" ht="12.1" outlineLevel="0" r="3007"/>
    <row collapsed="false" customFormat="false" customHeight="true" hidden="false" ht="12.1" outlineLevel="0" r="3008"/>
    <row collapsed="false" customFormat="false" customHeight="true" hidden="false" ht="12.1" outlineLevel="0" r="3009"/>
    <row collapsed="false" customFormat="false" customHeight="true" hidden="false" ht="12.1" outlineLevel="0" r="3010"/>
    <row collapsed="false" customFormat="false" customHeight="true" hidden="false" ht="12.1" outlineLevel="0" r="3011"/>
    <row collapsed="false" customFormat="false" customHeight="true" hidden="false" ht="12.1" outlineLevel="0" r="3012"/>
    <row collapsed="false" customFormat="false" customHeight="true" hidden="false" ht="12.1" outlineLevel="0" r="3013"/>
    <row collapsed="false" customFormat="false" customHeight="true" hidden="false" ht="12.1" outlineLevel="0" r="3014"/>
    <row collapsed="false" customFormat="false" customHeight="true" hidden="false" ht="12.1" outlineLevel="0" r="3015"/>
    <row collapsed="false" customFormat="false" customHeight="true" hidden="false" ht="12.1" outlineLevel="0" r="3016"/>
    <row collapsed="false" customFormat="false" customHeight="true" hidden="false" ht="12.1" outlineLevel="0" r="3017"/>
    <row collapsed="false" customFormat="false" customHeight="true" hidden="false" ht="12.1" outlineLevel="0" r="3018"/>
    <row collapsed="false" customFormat="false" customHeight="true" hidden="false" ht="12.1" outlineLevel="0" r="3019"/>
    <row collapsed="false" customFormat="false" customHeight="true" hidden="false" ht="12.1" outlineLevel="0" r="3020"/>
    <row collapsed="false" customFormat="false" customHeight="true" hidden="false" ht="12.1" outlineLevel="0" r="3021"/>
    <row collapsed="false" customFormat="false" customHeight="true" hidden="false" ht="12.1" outlineLevel="0" r="3022"/>
    <row collapsed="false" customFormat="false" customHeight="true" hidden="false" ht="12.1" outlineLevel="0" r="3023"/>
    <row collapsed="false" customFormat="false" customHeight="true" hidden="false" ht="12.1" outlineLevel="0" r="3024"/>
    <row collapsed="false" customFormat="false" customHeight="true" hidden="false" ht="12.1" outlineLevel="0" r="3025"/>
    <row collapsed="false" customFormat="false" customHeight="true" hidden="false" ht="12.1" outlineLevel="0" r="3026"/>
    <row collapsed="false" customFormat="false" customHeight="true" hidden="false" ht="12.1" outlineLevel="0" r="3027"/>
    <row collapsed="false" customFormat="false" customHeight="true" hidden="false" ht="12.1" outlineLevel="0" r="3028"/>
    <row collapsed="false" customFormat="false" customHeight="true" hidden="false" ht="12.1" outlineLevel="0" r="3029"/>
    <row collapsed="false" customFormat="false" customHeight="true" hidden="false" ht="12.1" outlineLevel="0" r="3030"/>
    <row collapsed="false" customFormat="false" customHeight="true" hidden="false" ht="12.1" outlineLevel="0" r="3031"/>
    <row collapsed="false" customFormat="false" customHeight="true" hidden="false" ht="12.1" outlineLevel="0" r="3032"/>
    <row collapsed="false" customFormat="false" customHeight="true" hidden="false" ht="12.1" outlineLevel="0" r="3033"/>
    <row collapsed="false" customFormat="false" customHeight="true" hidden="false" ht="12.1" outlineLevel="0" r="3034"/>
    <row collapsed="false" customFormat="false" customHeight="true" hidden="false" ht="12.1" outlineLevel="0" r="3035"/>
    <row collapsed="false" customFormat="false" customHeight="true" hidden="false" ht="12.1" outlineLevel="0" r="3036"/>
    <row collapsed="false" customFormat="false" customHeight="true" hidden="false" ht="12.1" outlineLevel="0" r="3037"/>
    <row collapsed="false" customFormat="false" customHeight="true" hidden="false" ht="12.1" outlineLevel="0" r="3038"/>
    <row collapsed="false" customFormat="false" customHeight="true" hidden="false" ht="12.1" outlineLevel="0" r="3039"/>
    <row collapsed="false" customFormat="false" customHeight="true" hidden="false" ht="12.1" outlineLevel="0" r="3040"/>
    <row collapsed="false" customFormat="false" customHeight="true" hidden="false" ht="12.1" outlineLevel="0" r="3041"/>
    <row collapsed="false" customFormat="false" customHeight="true" hidden="false" ht="12.1" outlineLevel="0" r="3042"/>
    <row collapsed="false" customFormat="false" customHeight="true" hidden="false" ht="12.1" outlineLevel="0" r="3043"/>
    <row collapsed="false" customFormat="false" customHeight="true" hidden="false" ht="12.1" outlineLevel="0" r="3044"/>
    <row collapsed="false" customFormat="false" customHeight="true" hidden="false" ht="12.1" outlineLevel="0" r="3045"/>
    <row collapsed="false" customFormat="false" customHeight="true" hidden="false" ht="12.1" outlineLevel="0" r="3046"/>
    <row collapsed="false" customFormat="false" customHeight="true" hidden="false" ht="12.1" outlineLevel="0" r="3047"/>
    <row collapsed="false" customFormat="false" customHeight="true" hidden="false" ht="12.1" outlineLevel="0" r="3048"/>
    <row collapsed="false" customFormat="false" customHeight="true" hidden="false" ht="12.1" outlineLevel="0" r="3049"/>
    <row collapsed="false" customFormat="false" customHeight="true" hidden="false" ht="12.1" outlineLevel="0" r="3050"/>
    <row collapsed="false" customFormat="false" customHeight="true" hidden="false" ht="12.1" outlineLevel="0" r="3051"/>
    <row collapsed="false" customFormat="false" customHeight="true" hidden="false" ht="12.1" outlineLevel="0" r="3052"/>
    <row collapsed="false" customFormat="false" customHeight="true" hidden="false" ht="12.1" outlineLevel="0" r="3053"/>
    <row collapsed="false" customFormat="false" customHeight="true" hidden="false" ht="12.1" outlineLevel="0" r="3054"/>
    <row collapsed="false" customFormat="false" customHeight="true" hidden="false" ht="12.1" outlineLevel="0" r="3055"/>
    <row collapsed="false" customFormat="false" customHeight="true" hidden="false" ht="12.1" outlineLevel="0" r="3056"/>
    <row collapsed="false" customFormat="false" customHeight="true" hidden="false" ht="12.1" outlineLevel="0" r="3057"/>
    <row collapsed="false" customFormat="false" customHeight="true" hidden="false" ht="12.1" outlineLevel="0" r="3058"/>
    <row collapsed="false" customFormat="false" customHeight="true" hidden="false" ht="12.1" outlineLevel="0" r="3059"/>
    <row collapsed="false" customFormat="false" customHeight="true" hidden="false" ht="12.1" outlineLevel="0" r="3060"/>
    <row collapsed="false" customFormat="false" customHeight="true" hidden="false" ht="12.1" outlineLevel="0" r="3061"/>
    <row collapsed="false" customFormat="false" customHeight="true" hidden="false" ht="12.1" outlineLevel="0" r="3062"/>
    <row collapsed="false" customFormat="false" customHeight="true" hidden="false" ht="12.1" outlineLevel="0" r="3063"/>
    <row collapsed="false" customFormat="false" customHeight="true" hidden="false" ht="12.1" outlineLevel="0" r="3064"/>
    <row collapsed="false" customFormat="false" customHeight="true" hidden="false" ht="12.1" outlineLevel="0" r="3065"/>
    <row collapsed="false" customFormat="false" customHeight="true" hidden="false" ht="12.1" outlineLevel="0" r="3066"/>
    <row collapsed="false" customFormat="false" customHeight="true" hidden="false" ht="12.1" outlineLevel="0" r="3067"/>
    <row collapsed="false" customFormat="false" customHeight="true" hidden="false" ht="12.1" outlineLevel="0" r="3068"/>
    <row collapsed="false" customFormat="false" customHeight="true" hidden="false" ht="12.1" outlineLevel="0" r="3069"/>
    <row collapsed="false" customFormat="false" customHeight="true" hidden="false" ht="12.1" outlineLevel="0" r="3070"/>
    <row collapsed="false" customFormat="false" customHeight="true" hidden="false" ht="12.1" outlineLevel="0" r="3071"/>
    <row collapsed="false" customFormat="false" customHeight="true" hidden="false" ht="12.1" outlineLevel="0" r="3072"/>
    <row collapsed="false" customFormat="false" customHeight="true" hidden="false" ht="12.1" outlineLevel="0" r="3073"/>
    <row collapsed="false" customFormat="false" customHeight="true" hidden="false" ht="12.1" outlineLevel="0" r="3074"/>
    <row collapsed="false" customFormat="false" customHeight="true" hidden="false" ht="12.1" outlineLevel="0" r="3075"/>
    <row collapsed="false" customFormat="false" customHeight="true" hidden="false" ht="12.1" outlineLevel="0" r="3076"/>
    <row collapsed="false" customFormat="false" customHeight="true" hidden="false" ht="12.1" outlineLevel="0" r="3077"/>
    <row collapsed="false" customFormat="false" customHeight="true" hidden="false" ht="12.1" outlineLevel="0" r="3078"/>
    <row collapsed="false" customFormat="false" customHeight="true" hidden="false" ht="12.1" outlineLevel="0" r="3079"/>
    <row collapsed="false" customFormat="false" customHeight="true" hidden="false" ht="12.1" outlineLevel="0" r="3080"/>
    <row collapsed="false" customFormat="false" customHeight="true" hidden="false" ht="12.1" outlineLevel="0" r="3081"/>
    <row collapsed="false" customFormat="false" customHeight="true" hidden="false" ht="12.1" outlineLevel="0" r="3082"/>
    <row collapsed="false" customFormat="false" customHeight="true" hidden="false" ht="12.1" outlineLevel="0" r="3083"/>
    <row collapsed="false" customFormat="false" customHeight="true" hidden="false" ht="12.1" outlineLevel="0" r="3084"/>
    <row collapsed="false" customFormat="false" customHeight="true" hidden="false" ht="12.1" outlineLevel="0" r="3085"/>
    <row collapsed="false" customFormat="false" customHeight="true" hidden="false" ht="12.1" outlineLevel="0" r="3086"/>
    <row collapsed="false" customFormat="false" customHeight="true" hidden="false" ht="12.1" outlineLevel="0" r="3087"/>
    <row collapsed="false" customFormat="false" customHeight="true" hidden="false" ht="12.1" outlineLevel="0" r="3088"/>
    <row collapsed="false" customFormat="false" customHeight="true" hidden="false" ht="12.1" outlineLevel="0" r="3089"/>
    <row collapsed="false" customFormat="false" customHeight="true" hidden="false" ht="12.1" outlineLevel="0" r="3090"/>
    <row collapsed="false" customFormat="false" customHeight="true" hidden="false" ht="12.1" outlineLevel="0" r="3091"/>
    <row collapsed="false" customFormat="false" customHeight="true" hidden="false" ht="12.1" outlineLevel="0" r="3092"/>
    <row collapsed="false" customFormat="false" customHeight="true" hidden="false" ht="12.1" outlineLevel="0" r="3093"/>
    <row collapsed="false" customFormat="false" customHeight="true" hidden="false" ht="12.1" outlineLevel="0" r="3094"/>
    <row collapsed="false" customFormat="false" customHeight="true" hidden="false" ht="12.1" outlineLevel="0" r="3095"/>
    <row collapsed="false" customFormat="false" customHeight="true" hidden="false" ht="12.1" outlineLevel="0" r="3096"/>
    <row collapsed="false" customFormat="false" customHeight="true" hidden="false" ht="12.1" outlineLevel="0" r="3097"/>
    <row collapsed="false" customFormat="false" customHeight="true" hidden="false" ht="12.1" outlineLevel="0" r="3098"/>
    <row collapsed="false" customFormat="false" customHeight="true" hidden="false" ht="12.1" outlineLevel="0" r="3099"/>
    <row collapsed="false" customFormat="false" customHeight="true" hidden="false" ht="12.1" outlineLevel="0" r="3100"/>
    <row collapsed="false" customFormat="false" customHeight="true" hidden="false" ht="12.1" outlineLevel="0" r="3101"/>
    <row collapsed="false" customFormat="false" customHeight="true" hidden="false" ht="12.1" outlineLevel="0" r="3102"/>
    <row collapsed="false" customFormat="false" customHeight="true" hidden="false" ht="12.1" outlineLevel="0" r="3103"/>
    <row collapsed="false" customFormat="false" customHeight="true" hidden="false" ht="12.1" outlineLevel="0" r="3104"/>
    <row collapsed="false" customFormat="false" customHeight="true" hidden="false" ht="12.1" outlineLevel="0" r="3105"/>
    <row collapsed="false" customFormat="false" customHeight="true" hidden="false" ht="12.1" outlineLevel="0" r="3106"/>
    <row collapsed="false" customFormat="false" customHeight="true" hidden="false" ht="12.1" outlineLevel="0" r="3107"/>
    <row collapsed="false" customFormat="false" customHeight="true" hidden="false" ht="12.1" outlineLevel="0" r="3108"/>
    <row collapsed="false" customFormat="false" customHeight="true" hidden="false" ht="12.1" outlineLevel="0" r="3109"/>
    <row collapsed="false" customFormat="false" customHeight="true" hidden="false" ht="12.1" outlineLevel="0" r="3110"/>
    <row collapsed="false" customFormat="false" customHeight="true" hidden="false" ht="12.1" outlineLevel="0" r="3111"/>
    <row collapsed="false" customFormat="false" customHeight="true" hidden="false" ht="12.1" outlineLevel="0" r="3112"/>
    <row collapsed="false" customFormat="false" customHeight="true" hidden="false" ht="12.1" outlineLevel="0" r="3113"/>
    <row collapsed="false" customFormat="false" customHeight="true" hidden="false" ht="12.1" outlineLevel="0" r="3114"/>
    <row collapsed="false" customFormat="false" customHeight="true" hidden="false" ht="12.1" outlineLevel="0" r="3115"/>
    <row collapsed="false" customFormat="false" customHeight="true" hidden="false" ht="12.1" outlineLevel="0" r="3116"/>
    <row collapsed="false" customFormat="false" customHeight="true" hidden="false" ht="12.1" outlineLevel="0" r="3117"/>
    <row collapsed="false" customFormat="false" customHeight="true" hidden="false" ht="12.1" outlineLevel="0" r="3118"/>
    <row collapsed="false" customFormat="false" customHeight="true" hidden="false" ht="12.1" outlineLevel="0" r="3119"/>
    <row collapsed="false" customFormat="false" customHeight="true" hidden="false" ht="12.1" outlineLevel="0" r="3120"/>
    <row collapsed="false" customFormat="false" customHeight="true" hidden="false" ht="12.1" outlineLevel="0" r="3121"/>
    <row collapsed="false" customFormat="false" customHeight="true" hidden="false" ht="12.1" outlineLevel="0" r="3122"/>
    <row collapsed="false" customFormat="false" customHeight="true" hidden="false" ht="12.1" outlineLevel="0" r="3123"/>
    <row collapsed="false" customFormat="false" customHeight="true" hidden="false" ht="12.1" outlineLevel="0" r="3124"/>
    <row collapsed="false" customFormat="false" customHeight="true" hidden="false" ht="12.1" outlineLevel="0" r="3125"/>
    <row collapsed="false" customFormat="false" customHeight="true" hidden="false" ht="12.1" outlineLevel="0" r="3126"/>
    <row collapsed="false" customFormat="false" customHeight="true" hidden="false" ht="12.1" outlineLevel="0" r="3127"/>
    <row collapsed="false" customFormat="false" customHeight="true" hidden="false" ht="12.1" outlineLevel="0" r="3128"/>
    <row collapsed="false" customFormat="false" customHeight="true" hidden="false" ht="12.1" outlineLevel="0" r="3129"/>
    <row collapsed="false" customFormat="false" customHeight="true" hidden="false" ht="12.1" outlineLevel="0" r="3130"/>
    <row collapsed="false" customFormat="false" customHeight="true" hidden="false" ht="12.1" outlineLevel="0" r="3131"/>
    <row collapsed="false" customFormat="false" customHeight="true" hidden="false" ht="12.1" outlineLevel="0" r="3132"/>
    <row collapsed="false" customFormat="false" customHeight="true" hidden="false" ht="12.1" outlineLevel="0" r="3133"/>
    <row collapsed="false" customFormat="false" customHeight="true" hidden="false" ht="12.1" outlineLevel="0" r="3134"/>
    <row collapsed="false" customFormat="false" customHeight="true" hidden="false" ht="12.1" outlineLevel="0" r="3135"/>
    <row collapsed="false" customFormat="false" customHeight="true" hidden="false" ht="12.1" outlineLevel="0" r="3136"/>
    <row collapsed="false" customFormat="false" customHeight="true" hidden="false" ht="12.1" outlineLevel="0" r="3137"/>
    <row collapsed="false" customFormat="false" customHeight="true" hidden="false" ht="12.1" outlineLevel="0" r="3138"/>
    <row collapsed="false" customFormat="false" customHeight="true" hidden="false" ht="12.1" outlineLevel="0" r="3139"/>
    <row collapsed="false" customFormat="false" customHeight="true" hidden="false" ht="12.1" outlineLevel="0" r="3140"/>
    <row collapsed="false" customFormat="false" customHeight="true" hidden="false" ht="12.1" outlineLevel="0" r="3141"/>
    <row collapsed="false" customFormat="false" customHeight="true" hidden="false" ht="12.1" outlineLevel="0" r="3142"/>
    <row collapsed="false" customFormat="false" customHeight="true" hidden="false" ht="12.1" outlineLevel="0" r="3143"/>
    <row collapsed="false" customFormat="false" customHeight="true" hidden="false" ht="12.1" outlineLevel="0" r="3144"/>
    <row collapsed="false" customFormat="false" customHeight="true" hidden="false" ht="12.1" outlineLevel="0" r="3145"/>
    <row collapsed="false" customFormat="false" customHeight="true" hidden="false" ht="12.1" outlineLevel="0" r="3146"/>
    <row collapsed="false" customFormat="false" customHeight="true" hidden="false" ht="12.1" outlineLevel="0" r="3147"/>
    <row collapsed="false" customFormat="false" customHeight="true" hidden="false" ht="12.1" outlineLevel="0" r="3148"/>
    <row collapsed="false" customFormat="false" customHeight="true" hidden="false" ht="12.1" outlineLevel="0" r="3149"/>
    <row collapsed="false" customFormat="false" customHeight="true" hidden="false" ht="12.1" outlineLevel="0" r="3150"/>
    <row collapsed="false" customFormat="false" customHeight="true" hidden="false" ht="12.1" outlineLevel="0" r="3151"/>
    <row collapsed="false" customFormat="false" customHeight="true" hidden="false" ht="12.1" outlineLevel="0" r="3152"/>
    <row collapsed="false" customFormat="false" customHeight="true" hidden="false" ht="12.1" outlineLevel="0" r="3153"/>
    <row collapsed="false" customFormat="false" customHeight="true" hidden="false" ht="12.1" outlineLevel="0" r="3154"/>
    <row collapsed="false" customFormat="false" customHeight="true" hidden="false" ht="12.1" outlineLevel="0" r="3155"/>
    <row collapsed="false" customFormat="false" customHeight="true" hidden="false" ht="12.1" outlineLevel="0" r="3156"/>
    <row collapsed="false" customFormat="false" customHeight="true" hidden="false" ht="12.1" outlineLevel="0" r="3157"/>
    <row collapsed="false" customFormat="false" customHeight="true" hidden="false" ht="12.1" outlineLevel="0" r="3158"/>
    <row collapsed="false" customFormat="false" customHeight="true" hidden="false" ht="12.1" outlineLevel="0" r="3159"/>
    <row collapsed="false" customFormat="false" customHeight="true" hidden="false" ht="12.1" outlineLevel="0" r="3160"/>
    <row collapsed="false" customFormat="false" customHeight="true" hidden="false" ht="12.1" outlineLevel="0" r="3161"/>
    <row collapsed="false" customFormat="false" customHeight="true" hidden="false" ht="12.1" outlineLevel="0" r="3162"/>
    <row collapsed="false" customFormat="false" customHeight="true" hidden="false" ht="12.1" outlineLevel="0" r="3163"/>
    <row collapsed="false" customFormat="false" customHeight="true" hidden="false" ht="12.1" outlineLevel="0" r="3164"/>
    <row collapsed="false" customFormat="false" customHeight="true" hidden="false" ht="12.1" outlineLevel="0" r="3165"/>
    <row collapsed="false" customFormat="false" customHeight="true" hidden="false" ht="12.1" outlineLevel="0" r="3166"/>
    <row collapsed="false" customFormat="false" customHeight="true" hidden="false" ht="12.1" outlineLevel="0" r="3167"/>
    <row collapsed="false" customFormat="false" customHeight="true" hidden="false" ht="12.1" outlineLevel="0" r="3168"/>
    <row collapsed="false" customFormat="false" customHeight="true" hidden="false" ht="12.1" outlineLevel="0" r="3169"/>
    <row collapsed="false" customFormat="false" customHeight="true" hidden="false" ht="12.1" outlineLevel="0" r="3170"/>
    <row collapsed="false" customFormat="false" customHeight="true" hidden="false" ht="12.1" outlineLevel="0" r="3171"/>
    <row collapsed="false" customFormat="false" customHeight="true" hidden="false" ht="12.1" outlineLevel="0" r="3172"/>
    <row collapsed="false" customFormat="false" customHeight="true" hidden="false" ht="12.1" outlineLevel="0" r="3173"/>
    <row collapsed="false" customFormat="false" customHeight="true" hidden="false" ht="12.1" outlineLevel="0" r="3174"/>
    <row collapsed="false" customFormat="false" customHeight="true" hidden="false" ht="12.1" outlineLevel="0" r="3175"/>
    <row collapsed="false" customFormat="false" customHeight="true" hidden="false" ht="12.1" outlineLevel="0" r="3176"/>
    <row collapsed="false" customFormat="false" customHeight="true" hidden="false" ht="12.1" outlineLevel="0" r="3177"/>
    <row collapsed="false" customFormat="false" customHeight="true" hidden="false" ht="12.1" outlineLevel="0" r="3178"/>
    <row collapsed="false" customFormat="false" customHeight="true" hidden="false" ht="12.1" outlineLevel="0" r="3179"/>
    <row collapsed="false" customFormat="false" customHeight="true" hidden="false" ht="12.1" outlineLevel="0" r="3180"/>
    <row collapsed="false" customFormat="false" customHeight="true" hidden="false" ht="12.1" outlineLevel="0" r="3181"/>
    <row collapsed="false" customFormat="false" customHeight="true" hidden="false" ht="12.1" outlineLevel="0" r="3182"/>
    <row collapsed="false" customFormat="false" customHeight="true" hidden="false" ht="12.1" outlineLevel="0" r="3183"/>
    <row collapsed="false" customFormat="false" customHeight="true" hidden="false" ht="12.1" outlineLevel="0" r="3184"/>
    <row collapsed="false" customFormat="false" customHeight="true" hidden="false" ht="12.1" outlineLevel="0" r="3185"/>
    <row collapsed="false" customFormat="false" customHeight="true" hidden="false" ht="12.1" outlineLevel="0" r="3186"/>
    <row collapsed="false" customFormat="false" customHeight="true" hidden="false" ht="12.1" outlineLevel="0" r="3187"/>
    <row collapsed="false" customFormat="false" customHeight="true" hidden="false" ht="12.1" outlineLevel="0" r="3188"/>
    <row collapsed="false" customFormat="false" customHeight="true" hidden="false" ht="12.1" outlineLevel="0" r="3189"/>
    <row collapsed="false" customFormat="false" customHeight="true" hidden="false" ht="12.1" outlineLevel="0" r="3190"/>
    <row collapsed="false" customFormat="false" customHeight="true" hidden="false" ht="12.1" outlineLevel="0" r="3191"/>
    <row collapsed="false" customFormat="false" customHeight="true" hidden="false" ht="12.1" outlineLevel="0" r="3192"/>
    <row collapsed="false" customFormat="false" customHeight="true" hidden="false" ht="12.1" outlineLevel="0" r="3193"/>
    <row collapsed="false" customFormat="false" customHeight="true" hidden="false" ht="12.1" outlineLevel="0" r="3194"/>
    <row collapsed="false" customFormat="false" customHeight="true" hidden="false" ht="12.1" outlineLevel="0" r="3195"/>
    <row collapsed="false" customFormat="false" customHeight="true" hidden="false" ht="12.1" outlineLevel="0" r="3196"/>
    <row collapsed="false" customFormat="false" customHeight="true" hidden="false" ht="12.1" outlineLevel="0" r="3197"/>
    <row collapsed="false" customFormat="false" customHeight="true" hidden="false" ht="12.1" outlineLevel="0" r="3198"/>
    <row collapsed="false" customFormat="false" customHeight="true" hidden="false" ht="12.1" outlineLevel="0" r="3199"/>
    <row collapsed="false" customFormat="false" customHeight="true" hidden="false" ht="12.1" outlineLevel="0" r="3200"/>
    <row collapsed="false" customFormat="false" customHeight="true" hidden="false" ht="12.1" outlineLevel="0" r="3201"/>
    <row collapsed="false" customFormat="false" customHeight="true" hidden="false" ht="12.1" outlineLevel="0" r="3202"/>
    <row collapsed="false" customFormat="false" customHeight="true" hidden="false" ht="12.1" outlineLevel="0" r="3203"/>
    <row collapsed="false" customFormat="false" customHeight="true" hidden="false" ht="12.1" outlineLevel="0" r="3204"/>
    <row collapsed="false" customFormat="false" customHeight="true" hidden="false" ht="12.1" outlineLevel="0" r="3205"/>
    <row collapsed="false" customFormat="false" customHeight="true" hidden="false" ht="12.1" outlineLevel="0" r="3206"/>
    <row collapsed="false" customFormat="false" customHeight="true" hidden="false" ht="12.1" outlineLevel="0" r="3207"/>
    <row collapsed="false" customFormat="false" customHeight="true" hidden="false" ht="12.1" outlineLevel="0" r="3208"/>
    <row collapsed="false" customFormat="false" customHeight="true" hidden="false" ht="12.1" outlineLevel="0" r="3209"/>
    <row collapsed="false" customFormat="false" customHeight="true" hidden="false" ht="12.1" outlineLevel="0" r="3210"/>
    <row collapsed="false" customFormat="false" customHeight="true" hidden="false" ht="12.1" outlineLevel="0" r="3211"/>
    <row collapsed="false" customFormat="false" customHeight="true" hidden="false" ht="12.1" outlineLevel="0" r="3212"/>
    <row collapsed="false" customFormat="false" customHeight="true" hidden="false" ht="12.1" outlineLevel="0" r="3213"/>
    <row collapsed="false" customFormat="false" customHeight="true" hidden="false" ht="12.1" outlineLevel="0" r="3214"/>
    <row collapsed="false" customFormat="false" customHeight="true" hidden="false" ht="12.1" outlineLevel="0" r="3215"/>
    <row collapsed="false" customFormat="false" customHeight="true" hidden="false" ht="12.1" outlineLevel="0" r="3216"/>
    <row collapsed="false" customFormat="false" customHeight="true" hidden="false" ht="12.1" outlineLevel="0" r="3217"/>
    <row collapsed="false" customFormat="false" customHeight="true" hidden="false" ht="12.1" outlineLevel="0" r="3218"/>
    <row collapsed="false" customFormat="false" customHeight="true" hidden="false" ht="12.1" outlineLevel="0" r="3219"/>
    <row collapsed="false" customFormat="false" customHeight="true" hidden="false" ht="12.1" outlineLevel="0" r="3220"/>
    <row collapsed="false" customFormat="false" customHeight="true" hidden="false" ht="12.1" outlineLevel="0" r="3221"/>
    <row collapsed="false" customFormat="false" customHeight="true" hidden="false" ht="12.1" outlineLevel="0" r="3222"/>
    <row collapsed="false" customFormat="false" customHeight="true" hidden="false" ht="12.1" outlineLevel="0" r="3223"/>
    <row collapsed="false" customFormat="false" customHeight="true" hidden="false" ht="12.1" outlineLevel="0" r="3224"/>
    <row collapsed="false" customFormat="false" customHeight="true" hidden="false" ht="12.1" outlineLevel="0" r="3225"/>
    <row collapsed="false" customFormat="false" customHeight="true" hidden="false" ht="12.1" outlineLevel="0" r="3226"/>
    <row collapsed="false" customFormat="false" customHeight="true" hidden="false" ht="12.1" outlineLevel="0" r="3227"/>
    <row collapsed="false" customFormat="false" customHeight="true" hidden="false" ht="12.1" outlineLevel="0" r="3228"/>
    <row collapsed="false" customFormat="false" customHeight="true" hidden="false" ht="12.1" outlineLevel="0" r="3229"/>
    <row collapsed="false" customFormat="false" customHeight="true" hidden="false" ht="12.1" outlineLevel="0" r="3230"/>
    <row collapsed="false" customFormat="false" customHeight="true" hidden="false" ht="12.1" outlineLevel="0" r="3231"/>
    <row collapsed="false" customFormat="false" customHeight="true" hidden="false" ht="12.1" outlineLevel="0" r="3232"/>
    <row collapsed="false" customFormat="false" customHeight="true" hidden="false" ht="12.1" outlineLevel="0" r="3233"/>
    <row collapsed="false" customFormat="false" customHeight="true" hidden="false" ht="12.1" outlineLevel="0" r="3234"/>
    <row collapsed="false" customFormat="false" customHeight="true" hidden="false" ht="12.1" outlineLevel="0" r="3235"/>
    <row collapsed="false" customFormat="false" customHeight="true" hidden="false" ht="12.1" outlineLevel="0" r="3236"/>
    <row collapsed="false" customFormat="false" customHeight="true" hidden="false" ht="12.1" outlineLevel="0" r="3237"/>
    <row collapsed="false" customFormat="false" customHeight="true" hidden="false" ht="12.1" outlineLevel="0" r="3238"/>
    <row collapsed="false" customFormat="false" customHeight="true" hidden="false" ht="12.1" outlineLevel="0" r="3239"/>
    <row collapsed="false" customFormat="false" customHeight="true" hidden="false" ht="12.1" outlineLevel="0" r="3240"/>
    <row collapsed="false" customFormat="false" customHeight="true" hidden="false" ht="12.1" outlineLevel="0" r="3241"/>
    <row collapsed="false" customFormat="false" customHeight="true" hidden="false" ht="12.1" outlineLevel="0" r="3242"/>
    <row collapsed="false" customFormat="false" customHeight="true" hidden="false" ht="12.1" outlineLevel="0" r="3243"/>
    <row collapsed="false" customFormat="false" customHeight="true" hidden="false" ht="12.1" outlineLevel="0" r="3244"/>
    <row collapsed="false" customFormat="false" customHeight="true" hidden="false" ht="12.1" outlineLevel="0" r="3245"/>
    <row collapsed="false" customFormat="false" customHeight="true" hidden="false" ht="12.1" outlineLevel="0" r="3246"/>
    <row collapsed="false" customFormat="false" customHeight="true" hidden="false" ht="12.1" outlineLevel="0" r="3247"/>
    <row collapsed="false" customFormat="false" customHeight="true" hidden="false" ht="12.1" outlineLevel="0" r="3248"/>
    <row collapsed="false" customFormat="false" customHeight="true" hidden="false" ht="12.1" outlineLevel="0" r="3249"/>
    <row collapsed="false" customFormat="false" customHeight="true" hidden="false" ht="12.1" outlineLevel="0" r="3250"/>
    <row collapsed="false" customFormat="false" customHeight="true" hidden="false" ht="12.1" outlineLevel="0" r="3251"/>
    <row collapsed="false" customFormat="false" customHeight="true" hidden="false" ht="12.1" outlineLevel="0" r="3252"/>
    <row collapsed="false" customFormat="false" customHeight="true" hidden="false" ht="12.1" outlineLevel="0" r="3253"/>
    <row collapsed="false" customFormat="false" customHeight="true" hidden="false" ht="12.1" outlineLevel="0" r="3254"/>
    <row collapsed="false" customFormat="false" customHeight="true" hidden="false" ht="12.1" outlineLevel="0" r="3255"/>
    <row collapsed="false" customFormat="false" customHeight="true" hidden="false" ht="12.1" outlineLevel="0" r="3256"/>
    <row collapsed="false" customFormat="false" customHeight="true" hidden="false" ht="12.1" outlineLevel="0" r="3257"/>
    <row collapsed="false" customFormat="false" customHeight="true" hidden="false" ht="12.1" outlineLevel="0" r="3258"/>
    <row collapsed="false" customFormat="false" customHeight="true" hidden="false" ht="12.1" outlineLevel="0" r="3259"/>
    <row collapsed="false" customFormat="false" customHeight="true" hidden="false" ht="12.1" outlineLevel="0" r="3260"/>
    <row collapsed="false" customFormat="false" customHeight="true" hidden="false" ht="12.1" outlineLevel="0" r="3261"/>
    <row collapsed="false" customFormat="false" customHeight="true" hidden="false" ht="12.1" outlineLevel="0" r="3262"/>
    <row collapsed="false" customFormat="false" customHeight="true" hidden="false" ht="12.1" outlineLevel="0" r="3263"/>
    <row collapsed="false" customFormat="false" customHeight="true" hidden="false" ht="12.1" outlineLevel="0" r="3264"/>
    <row collapsed="false" customFormat="false" customHeight="true" hidden="false" ht="12.1" outlineLevel="0" r="3265"/>
    <row collapsed="false" customFormat="false" customHeight="true" hidden="false" ht="12.1" outlineLevel="0" r="3266"/>
    <row collapsed="false" customFormat="false" customHeight="true" hidden="false" ht="12.1" outlineLevel="0" r="3267"/>
    <row collapsed="false" customFormat="false" customHeight="true" hidden="false" ht="12.1" outlineLevel="0" r="3268"/>
    <row collapsed="false" customFormat="false" customHeight="true" hidden="false" ht="12.1" outlineLevel="0" r="3269"/>
    <row collapsed="false" customFormat="false" customHeight="true" hidden="false" ht="12.1" outlineLevel="0" r="3270"/>
    <row collapsed="false" customFormat="false" customHeight="true" hidden="false" ht="12.1" outlineLevel="0" r="3271"/>
    <row collapsed="false" customFormat="false" customHeight="true" hidden="false" ht="12.1" outlineLevel="0" r="3272"/>
    <row collapsed="false" customFormat="false" customHeight="true" hidden="false" ht="12.1" outlineLevel="0" r="3273"/>
    <row collapsed="false" customFormat="false" customHeight="true" hidden="false" ht="12.1" outlineLevel="0" r="3274"/>
    <row collapsed="false" customFormat="false" customHeight="true" hidden="false" ht="12.1" outlineLevel="0" r="3275"/>
    <row collapsed="false" customFormat="false" customHeight="true" hidden="false" ht="12.1" outlineLevel="0" r="3276"/>
    <row collapsed="false" customFormat="false" customHeight="true" hidden="false" ht="12.1" outlineLevel="0" r="3277"/>
    <row collapsed="false" customFormat="false" customHeight="true" hidden="false" ht="12.1" outlineLevel="0" r="3278"/>
    <row collapsed="false" customFormat="false" customHeight="true" hidden="false" ht="12.1" outlineLevel="0" r="3279"/>
    <row collapsed="false" customFormat="false" customHeight="true" hidden="false" ht="12.1" outlineLevel="0" r="3280"/>
    <row collapsed="false" customFormat="false" customHeight="true" hidden="false" ht="12.1" outlineLevel="0" r="3281"/>
    <row collapsed="false" customFormat="false" customHeight="true" hidden="false" ht="12.1" outlineLevel="0" r="3282"/>
    <row collapsed="false" customFormat="false" customHeight="true" hidden="false" ht="12.1" outlineLevel="0" r="3283"/>
    <row collapsed="false" customFormat="false" customHeight="true" hidden="false" ht="12.1" outlineLevel="0" r="3284"/>
    <row collapsed="false" customFormat="false" customHeight="true" hidden="false" ht="12.1" outlineLevel="0" r="3285"/>
    <row collapsed="false" customFormat="false" customHeight="true" hidden="false" ht="12.1" outlineLevel="0" r="3286"/>
    <row collapsed="false" customFormat="false" customHeight="true" hidden="false" ht="12.1" outlineLevel="0" r="3287"/>
    <row collapsed="false" customFormat="false" customHeight="true" hidden="false" ht="12.1" outlineLevel="0" r="3288"/>
    <row collapsed="false" customFormat="false" customHeight="true" hidden="false" ht="12.1" outlineLevel="0" r="3289"/>
    <row collapsed="false" customFormat="false" customHeight="true" hidden="false" ht="12.1" outlineLevel="0" r="3290"/>
    <row collapsed="false" customFormat="false" customHeight="true" hidden="false" ht="12.1" outlineLevel="0" r="3291"/>
    <row collapsed="false" customFormat="false" customHeight="true" hidden="false" ht="12.1" outlineLevel="0" r="3292"/>
    <row collapsed="false" customFormat="false" customHeight="true" hidden="false" ht="12.1" outlineLevel="0" r="3293"/>
    <row collapsed="false" customFormat="false" customHeight="true" hidden="false" ht="12.1" outlineLevel="0" r="3294"/>
    <row collapsed="false" customFormat="false" customHeight="true" hidden="false" ht="12.1" outlineLevel="0" r="3295"/>
    <row collapsed="false" customFormat="false" customHeight="true" hidden="false" ht="12.1" outlineLevel="0" r="3296"/>
    <row collapsed="false" customFormat="false" customHeight="true" hidden="false" ht="12.1" outlineLevel="0" r="3297"/>
    <row collapsed="false" customFormat="false" customHeight="true" hidden="false" ht="12.1" outlineLevel="0" r="3298"/>
    <row collapsed="false" customFormat="false" customHeight="true" hidden="false" ht="12.1" outlineLevel="0" r="3299"/>
    <row collapsed="false" customFormat="false" customHeight="true" hidden="false" ht="12.1" outlineLevel="0" r="3300"/>
    <row collapsed="false" customFormat="false" customHeight="true" hidden="false" ht="12.1" outlineLevel="0" r="3301"/>
    <row collapsed="false" customFormat="false" customHeight="true" hidden="false" ht="12.1" outlineLevel="0" r="3302"/>
    <row collapsed="false" customFormat="false" customHeight="true" hidden="false" ht="12.1" outlineLevel="0" r="3303"/>
    <row collapsed="false" customFormat="false" customHeight="true" hidden="false" ht="12.1" outlineLevel="0" r="3304"/>
    <row collapsed="false" customFormat="false" customHeight="true" hidden="false" ht="12.1" outlineLevel="0" r="3305"/>
    <row collapsed="false" customFormat="false" customHeight="true" hidden="false" ht="12.1" outlineLevel="0" r="3306"/>
    <row collapsed="false" customFormat="false" customHeight="true" hidden="false" ht="12.1" outlineLevel="0" r="3307"/>
    <row collapsed="false" customFormat="false" customHeight="true" hidden="false" ht="12.1" outlineLevel="0" r="3308"/>
    <row collapsed="false" customFormat="false" customHeight="true" hidden="false" ht="12.1" outlineLevel="0" r="3309"/>
    <row collapsed="false" customFormat="false" customHeight="true" hidden="false" ht="12.1" outlineLevel="0" r="3310"/>
    <row collapsed="false" customFormat="false" customHeight="true" hidden="false" ht="12.1" outlineLevel="0" r="3311"/>
    <row collapsed="false" customFormat="false" customHeight="true" hidden="false" ht="12.1" outlineLevel="0" r="3312"/>
    <row collapsed="false" customFormat="false" customHeight="true" hidden="false" ht="12.1" outlineLevel="0" r="3313"/>
    <row collapsed="false" customFormat="false" customHeight="true" hidden="false" ht="12.1" outlineLevel="0" r="3314"/>
    <row collapsed="false" customFormat="false" customHeight="true" hidden="false" ht="12.1" outlineLevel="0" r="3315"/>
    <row collapsed="false" customFormat="false" customHeight="true" hidden="false" ht="12.1" outlineLevel="0" r="3316"/>
    <row collapsed="false" customFormat="false" customHeight="true" hidden="false" ht="12.1" outlineLevel="0" r="3317"/>
    <row collapsed="false" customFormat="false" customHeight="true" hidden="false" ht="12.1" outlineLevel="0" r="3318"/>
    <row collapsed="false" customFormat="false" customHeight="true" hidden="false" ht="12.1" outlineLevel="0" r="3319"/>
    <row collapsed="false" customFormat="false" customHeight="true" hidden="false" ht="12.1" outlineLevel="0" r="3320"/>
    <row collapsed="false" customFormat="false" customHeight="true" hidden="false" ht="12.1" outlineLevel="0" r="3321"/>
    <row collapsed="false" customFormat="false" customHeight="true" hidden="false" ht="12.1" outlineLevel="0" r="3322"/>
    <row collapsed="false" customFormat="false" customHeight="true" hidden="false" ht="12.1" outlineLevel="0" r="3323"/>
    <row collapsed="false" customFormat="false" customHeight="true" hidden="false" ht="12.1" outlineLevel="0" r="3324"/>
    <row collapsed="false" customFormat="false" customHeight="true" hidden="false" ht="12.1" outlineLevel="0" r="3325"/>
    <row collapsed="false" customFormat="false" customHeight="true" hidden="false" ht="12.1" outlineLevel="0" r="3326"/>
    <row collapsed="false" customFormat="false" customHeight="true" hidden="false" ht="12.1" outlineLevel="0" r="3327"/>
    <row collapsed="false" customFormat="false" customHeight="true" hidden="false" ht="12.1" outlineLevel="0" r="3328"/>
    <row collapsed="false" customFormat="false" customHeight="true" hidden="false" ht="12.1" outlineLevel="0" r="3329"/>
    <row collapsed="false" customFormat="false" customHeight="true" hidden="false" ht="12.1" outlineLevel="0" r="3330"/>
    <row collapsed="false" customFormat="false" customHeight="true" hidden="false" ht="12.1" outlineLevel="0" r="3331"/>
    <row collapsed="false" customFormat="false" customHeight="true" hidden="false" ht="12.1" outlineLevel="0" r="3332"/>
    <row collapsed="false" customFormat="false" customHeight="true" hidden="false" ht="12.1" outlineLevel="0" r="3333"/>
    <row collapsed="false" customFormat="false" customHeight="true" hidden="false" ht="12.1" outlineLevel="0" r="3334"/>
    <row collapsed="false" customFormat="false" customHeight="true" hidden="false" ht="12.1" outlineLevel="0" r="3335"/>
    <row collapsed="false" customFormat="false" customHeight="true" hidden="false" ht="12.1" outlineLevel="0" r="3336"/>
    <row collapsed="false" customFormat="false" customHeight="true" hidden="false" ht="12.1" outlineLevel="0" r="3337"/>
    <row collapsed="false" customFormat="false" customHeight="true" hidden="false" ht="12.1" outlineLevel="0" r="3338"/>
    <row collapsed="false" customFormat="false" customHeight="true" hidden="false" ht="12.1" outlineLevel="0" r="3339"/>
    <row collapsed="false" customFormat="false" customHeight="true" hidden="false" ht="12.1" outlineLevel="0" r="3340"/>
    <row collapsed="false" customFormat="false" customHeight="true" hidden="false" ht="12.1" outlineLevel="0" r="3341"/>
    <row collapsed="false" customFormat="false" customHeight="true" hidden="false" ht="12.1" outlineLevel="0" r="3342"/>
    <row collapsed="false" customFormat="false" customHeight="true" hidden="false" ht="12.1" outlineLevel="0" r="3343"/>
    <row collapsed="false" customFormat="false" customHeight="true" hidden="false" ht="12.1" outlineLevel="0" r="3344"/>
    <row collapsed="false" customFormat="false" customHeight="true" hidden="false" ht="12.1" outlineLevel="0" r="3345"/>
    <row collapsed="false" customFormat="false" customHeight="true" hidden="false" ht="12.1" outlineLevel="0" r="3346"/>
    <row collapsed="false" customFormat="false" customHeight="true" hidden="false" ht="12.1" outlineLevel="0" r="3347"/>
    <row collapsed="false" customFormat="false" customHeight="true" hidden="false" ht="12.1" outlineLevel="0" r="3348"/>
    <row collapsed="false" customFormat="false" customHeight="true" hidden="false" ht="12.1" outlineLevel="0" r="3349"/>
    <row collapsed="false" customFormat="false" customHeight="true" hidden="false" ht="12.1" outlineLevel="0" r="3350"/>
    <row collapsed="false" customFormat="false" customHeight="true" hidden="false" ht="12.1" outlineLevel="0" r="3351"/>
    <row collapsed="false" customFormat="false" customHeight="true" hidden="false" ht="12.1" outlineLevel="0" r="3352"/>
    <row collapsed="false" customFormat="false" customHeight="true" hidden="false" ht="12.1" outlineLevel="0" r="3353"/>
    <row collapsed="false" customFormat="false" customHeight="true" hidden="false" ht="12.1" outlineLevel="0" r="3354"/>
    <row collapsed="false" customFormat="false" customHeight="true" hidden="false" ht="12.1" outlineLevel="0" r="3355"/>
    <row collapsed="false" customFormat="false" customHeight="true" hidden="false" ht="12.1" outlineLevel="0" r="3356"/>
    <row collapsed="false" customFormat="false" customHeight="true" hidden="false" ht="12.1" outlineLevel="0" r="3357"/>
    <row collapsed="false" customFormat="false" customHeight="true" hidden="false" ht="12.1" outlineLevel="0" r="3358"/>
    <row collapsed="false" customFormat="false" customHeight="true" hidden="false" ht="12.1" outlineLevel="0" r="3359"/>
    <row collapsed="false" customFormat="false" customHeight="true" hidden="false" ht="12.1" outlineLevel="0" r="3360"/>
    <row collapsed="false" customFormat="false" customHeight="true" hidden="false" ht="12.1" outlineLevel="0" r="3361"/>
    <row collapsed="false" customFormat="false" customHeight="true" hidden="false" ht="12.1" outlineLevel="0" r="3362"/>
    <row collapsed="false" customFormat="false" customHeight="true" hidden="false" ht="12.1" outlineLevel="0" r="3363"/>
    <row collapsed="false" customFormat="false" customHeight="true" hidden="false" ht="12.1" outlineLevel="0" r="3364"/>
    <row collapsed="false" customFormat="false" customHeight="true" hidden="false" ht="12.1" outlineLevel="0" r="3365"/>
    <row collapsed="false" customFormat="false" customHeight="true" hidden="false" ht="12.1" outlineLevel="0" r="3366"/>
    <row collapsed="false" customFormat="false" customHeight="true" hidden="false" ht="12.1" outlineLevel="0" r="3367"/>
    <row collapsed="false" customFormat="false" customHeight="true" hidden="false" ht="12.1" outlineLevel="0" r="3368"/>
    <row collapsed="false" customFormat="false" customHeight="true" hidden="false" ht="12.1" outlineLevel="0" r="3369"/>
    <row collapsed="false" customFormat="false" customHeight="true" hidden="false" ht="12.1" outlineLevel="0" r="3370"/>
    <row collapsed="false" customFormat="false" customHeight="true" hidden="false" ht="12.1" outlineLevel="0" r="3371"/>
    <row collapsed="false" customFormat="false" customHeight="true" hidden="false" ht="12.1" outlineLevel="0" r="3372"/>
    <row collapsed="false" customFormat="false" customHeight="true" hidden="false" ht="12.1" outlineLevel="0" r="3373"/>
    <row collapsed="false" customFormat="false" customHeight="true" hidden="false" ht="12.1" outlineLevel="0" r="3374"/>
    <row collapsed="false" customFormat="false" customHeight="true" hidden="false" ht="12.1" outlineLevel="0" r="3375"/>
    <row collapsed="false" customFormat="false" customHeight="true" hidden="false" ht="12.1" outlineLevel="0" r="3376"/>
    <row collapsed="false" customFormat="false" customHeight="true" hidden="false" ht="12.1" outlineLevel="0" r="3377"/>
    <row collapsed="false" customFormat="false" customHeight="true" hidden="false" ht="12.1" outlineLevel="0" r="3378"/>
    <row collapsed="false" customFormat="false" customHeight="true" hidden="false" ht="12.1" outlineLevel="0" r="3379"/>
    <row collapsed="false" customFormat="false" customHeight="true" hidden="false" ht="12.1" outlineLevel="0" r="3380"/>
    <row collapsed="false" customFormat="false" customHeight="true" hidden="false" ht="12.1" outlineLevel="0" r="3381"/>
    <row collapsed="false" customFormat="false" customHeight="true" hidden="false" ht="12.1" outlineLevel="0" r="3382"/>
    <row collapsed="false" customFormat="false" customHeight="true" hidden="false" ht="12.1" outlineLevel="0" r="3383"/>
    <row collapsed="false" customFormat="false" customHeight="true" hidden="false" ht="12.1" outlineLevel="0" r="3384"/>
    <row collapsed="false" customFormat="false" customHeight="true" hidden="false" ht="12.1" outlineLevel="0" r="3385"/>
    <row collapsed="false" customFormat="false" customHeight="true" hidden="false" ht="12.1" outlineLevel="0" r="3386"/>
    <row collapsed="false" customFormat="false" customHeight="true" hidden="false" ht="12.1" outlineLevel="0" r="3387"/>
    <row collapsed="false" customFormat="false" customHeight="true" hidden="false" ht="12.1" outlineLevel="0" r="3388"/>
    <row collapsed="false" customFormat="false" customHeight="true" hidden="false" ht="12.1" outlineLevel="0" r="3389"/>
    <row collapsed="false" customFormat="false" customHeight="true" hidden="false" ht="12.1" outlineLevel="0" r="3390"/>
    <row collapsed="false" customFormat="false" customHeight="true" hidden="false" ht="12.1" outlineLevel="0" r="3391"/>
    <row collapsed="false" customFormat="false" customHeight="true" hidden="false" ht="12.1" outlineLevel="0" r="3392"/>
    <row collapsed="false" customFormat="false" customHeight="true" hidden="false" ht="12.1" outlineLevel="0" r="3393"/>
    <row collapsed="false" customFormat="false" customHeight="true" hidden="false" ht="12.1" outlineLevel="0" r="3394"/>
    <row collapsed="false" customFormat="false" customHeight="true" hidden="false" ht="12.1" outlineLevel="0" r="3395"/>
    <row collapsed="false" customFormat="false" customHeight="true" hidden="false" ht="12.1" outlineLevel="0" r="3396"/>
    <row collapsed="false" customFormat="false" customHeight="true" hidden="false" ht="12.1" outlineLevel="0" r="3397"/>
    <row collapsed="false" customFormat="false" customHeight="true" hidden="false" ht="12.1" outlineLevel="0" r="3398"/>
    <row collapsed="false" customFormat="false" customHeight="true" hidden="false" ht="12.1" outlineLevel="0" r="3399"/>
    <row collapsed="false" customFormat="false" customHeight="true" hidden="false" ht="12.1" outlineLevel="0" r="3400"/>
    <row collapsed="false" customFormat="false" customHeight="true" hidden="false" ht="12.1" outlineLevel="0" r="3401"/>
    <row collapsed="false" customFormat="false" customHeight="true" hidden="false" ht="12.1" outlineLevel="0" r="3402"/>
    <row collapsed="false" customFormat="false" customHeight="true" hidden="false" ht="12.1" outlineLevel="0" r="3403"/>
    <row collapsed="false" customFormat="false" customHeight="true" hidden="false" ht="12.1" outlineLevel="0" r="3404"/>
    <row collapsed="false" customFormat="false" customHeight="true" hidden="false" ht="12.1" outlineLevel="0" r="3405"/>
    <row collapsed="false" customFormat="false" customHeight="true" hidden="false" ht="12.1" outlineLevel="0" r="3406"/>
    <row collapsed="false" customFormat="false" customHeight="true" hidden="false" ht="12.1" outlineLevel="0" r="3407"/>
    <row collapsed="false" customFormat="false" customHeight="true" hidden="false" ht="12.1" outlineLevel="0" r="3408"/>
    <row collapsed="false" customFormat="false" customHeight="true" hidden="false" ht="12.1" outlineLevel="0" r="3409"/>
    <row collapsed="false" customFormat="false" customHeight="true" hidden="false" ht="12.1" outlineLevel="0" r="3410"/>
    <row collapsed="false" customFormat="false" customHeight="true" hidden="false" ht="12.1" outlineLevel="0" r="3411"/>
    <row collapsed="false" customFormat="false" customHeight="true" hidden="false" ht="12.1" outlineLevel="0" r="3412"/>
    <row collapsed="false" customFormat="false" customHeight="true" hidden="false" ht="12.1" outlineLevel="0" r="3413"/>
    <row collapsed="false" customFormat="false" customHeight="true" hidden="false" ht="12.1" outlineLevel="0" r="3414"/>
    <row collapsed="false" customFormat="false" customHeight="true" hidden="false" ht="12.1" outlineLevel="0" r="3415"/>
    <row collapsed="false" customFormat="false" customHeight="true" hidden="false" ht="12.1" outlineLevel="0" r="3416"/>
    <row collapsed="false" customFormat="false" customHeight="true" hidden="false" ht="12.1" outlineLevel="0" r="3417"/>
    <row collapsed="false" customFormat="false" customHeight="true" hidden="false" ht="12.1" outlineLevel="0" r="3418"/>
    <row collapsed="false" customFormat="false" customHeight="true" hidden="false" ht="12.1" outlineLevel="0" r="3419"/>
    <row collapsed="false" customFormat="false" customHeight="true" hidden="false" ht="12.1" outlineLevel="0" r="3420"/>
    <row collapsed="false" customFormat="false" customHeight="true" hidden="false" ht="12.1" outlineLevel="0" r="3421"/>
    <row collapsed="false" customFormat="false" customHeight="true" hidden="false" ht="12.1" outlineLevel="0" r="3422"/>
    <row collapsed="false" customFormat="false" customHeight="true" hidden="false" ht="12.1" outlineLevel="0" r="3423"/>
    <row collapsed="false" customFormat="false" customHeight="true" hidden="false" ht="12.1" outlineLevel="0" r="3424"/>
    <row collapsed="false" customFormat="false" customHeight="true" hidden="false" ht="12.1" outlineLevel="0" r="3425"/>
    <row collapsed="false" customFormat="false" customHeight="true" hidden="false" ht="12.1" outlineLevel="0" r="3426"/>
    <row collapsed="false" customFormat="false" customHeight="true" hidden="false" ht="12.1" outlineLevel="0" r="3427"/>
    <row collapsed="false" customFormat="false" customHeight="true" hidden="false" ht="12.1" outlineLevel="0" r="3428"/>
    <row collapsed="false" customFormat="false" customHeight="true" hidden="false" ht="12.1" outlineLevel="0" r="3429"/>
    <row collapsed="false" customFormat="false" customHeight="true" hidden="false" ht="12.1" outlineLevel="0" r="3430"/>
    <row collapsed="false" customFormat="false" customHeight="true" hidden="false" ht="12.1" outlineLevel="0" r="3431"/>
    <row collapsed="false" customFormat="false" customHeight="true" hidden="false" ht="12.1" outlineLevel="0" r="3432"/>
    <row collapsed="false" customFormat="false" customHeight="true" hidden="false" ht="12.1" outlineLevel="0" r="3433"/>
    <row collapsed="false" customFormat="false" customHeight="true" hidden="false" ht="12.1" outlineLevel="0" r="3434"/>
    <row collapsed="false" customFormat="false" customHeight="true" hidden="false" ht="12.1" outlineLevel="0" r="3435"/>
    <row collapsed="false" customFormat="false" customHeight="true" hidden="false" ht="12.1" outlineLevel="0" r="3436"/>
    <row collapsed="false" customFormat="false" customHeight="true" hidden="false" ht="12.1" outlineLevel="0" r="3437"/>
    <row collapsed="false" customFormat="false" customHeight="true" hidden="false" ht="12.1" outlineLevel="0" r="3438"/>
    <row collapsed="false" customFormat="false" customHeight="true" hidden="false" ht="12.1" outlineLevel="0" r="3439"/>
    <row collapsed="false" customFormat="false" customHeight="true" hidden="false" ht="12.1" outlineLevel="0" r="3440"/>
    <row collapsed="false" customFormat="false" customHeight="true" hidden="false" ht="12.1" outlineLevel="0" r="3441"/>
    <row collapsed="false" customFormat="false" customHeight="true" hidden="false" ht="12.1" outlineLevel="0" r="3442"/>
    <row collapsed="false" customFormat="false" customHeight="true" hidden="false" ht="12.1" outlineLevel="0" r="3443"/>
    <row collapsed="false" customFormat="false" customHeight="true" hidden="false" ht="12.1" outlineLevel="0" r="3444"/>
    <row collapsed="false" customFormat="false" customHeight="true" hidden="false" ht="12.1" outlineLevel="0" r="3445"/>
    <row collapsed="false" customFormat="false" customHeight="true" hidden="false" ht="12.1" outlineLevel="0" r="3446"/>
    <row collapsed="false" customFormat="false" customHeight="true" hidden="false" ht="12.1" outlineLevel="0" r="3447"/>
    <row collapsed="false" customFormat="false" customHeight="true" hidden="false" ht="12.1" outlineLevel="0" r="3448"/>
    <row collapsed="false" customFormat="false" customHeight="true" hidden="false" ht="12.1" outlineLevel="0" r="3449"/>
    <row collapsed="false" customFormat="false" customHeight="true" hidden="false" ht="12.1" outlineLevel="0" r="3450"/>
    <row collapsed="false" customFormat="false" customHeight="true" hidden="false" ht="12.1" outlineLevel="0" r="3451"/>
    <row collapsed="false" customFormat="false" customHeight="true" hidden="false" ht="12.1" outlineLevel="0" r="3452"/>
    <row collapsed="false" customFormat="false" customHeight="true" hidden="false" ht="12.1" outlineLevel="0" r="3453"/>
    <row collapsed="false" customFormat="false" customHeight="true" hidden="false" ht="12.1" outlineLevel="0" r="3454"/>
    <row collapsed="false" customFormat="false" customHeight="true" hidden="false" ht="12.1" outlineLevel="0" r="3455"/>
    <row collapsed="false" customFormat="false" customHeight="true" hidden="false" ht="12.1" outlineLevel="0" r="3456"/>
    <row collapsed="false" customFormat="false" customHeight="true" hidden="false" ht="12.1" outlineLevel="0" r="3457"/>
    <row collapsed="false" customFormat="false" customHeight="true" hidden="false" ht="12.1" outlineLevel="0" r="3458"/>
    <row collapsed="false" customFormat="false" customHeight="true" hidden="false" ht="12.1" outlineLevel="0" r="3459"/>
    <row collapsed="false" customFormat="false" customHeight="true" hidden="false" ht="12.1" outlineLevel="0" r="3460"/>
    <row collapsed="false" customFormat="false" customHeight="true" hidden="false" ht="12.1" outlineLevel="0" r="3461"/>
    <row collapsed="false" customFormat="false" customHeight="true" hidden="false" ht="12.1" outlineLevel="0" r="3462"/>
    <row collapsed="false" customFormat="false" customHeight="true" hidden="false" ht="12.1" outlineLevel="0" r="3463"/>
    <row collapsed="false" customFormat="false" customHeight="true" hidden="false" ht="12.1" outlineLevel="0" r="3464"/>
    <row collapsed="false" customFormat="false" customHeight="true" hidden="false" ht="12.1" outlineLevel="0" r="3465"/>
    <row collapsed="false" customFormat="false" customHeight="true" hidden="false" ht="12.1" outlineLevel="0" r="3466"/>
    <row collapsed="false" customFormat="false" customHeight="true" hidden="false" ht="12.1" outlineLevel="0" r="3467"/>
    <row collapsed="false" customFormat="false" customHeight="true" hidden="false" ht="12.1" outlineLevel="0" r="3468"/>
    <row collapsed="false" customFormat="false" customHeight="true" hidden="false" ht="12.1" outlineLevel="0" r="3469"/>
    <row collapsed="false" customFormat="false" customHeight="true" hidden="false" ht="12.1" outlineLevel="0" r="3470"/>
    <row collapsed="false" customFormat="false" customHeight="true" hidden="false" ht="12.1" outlineLevel="0" r="3471"/>
    <row collapsed="false" customFormat="false" customHeight="true" hidden="false" ht="12.1" outlineLevel="0" r="3472"/>
    <row collapsed="false" customFormat="false" customHeight="true" hidden="false" ht="12.1" outlineLevel="0" r="3473"/>
    <row collapsed="false" customFormat="false" customHeight="true" hidden="false" ht="12.1" outlineLevel="0" r="3474"/>
    <row collapsed="false" customFormat="false" customHeight="true" hidden="false" ht="12.1" outlineLevel="0" r="3475"/>
    <row collapsed="false" customFormat="false" customHeight="true" hidden="false" ht="12.1" outlineLevel="0" r="3476"/>
    <row collapsed="false" customFormat="false" customHeight="true" hidden="false" ht="12.1" outlineLevel="0" r="3477"/>
    <row collapsed="false" customFormat="false" customHeight="true" hidden="false" ht="12.1" outlineLevel="0" r="3478"/>
    <row collapsed="false" customFormat="false" customHeight="true" hidden="false" ht="12.1" outlineLevel="0" r="3479"/>
    <row collapsed="false" customFormat="false" customHeight="true" hidden="false" ht="12.1" outlineLevel="0" r="3480"/>
    <row collapsed="false" customFormat="false" customHeight="true" hidden="false" ht="12.1" outlineLevel="0" r="3481"/>
    <row collapsed="false" customFormat="false" customHeight="true" hidden="false" ht="12.1" outlineLevel="0" r="3482"/>
    <row collapsed="false" customFormat="false" customHeight="true" hidden="false" ht="12.1" outlineLevel="0" r="3483"/>
    <row collapsed="false" customFormat="false" customHeight="true" hidden="false" ht="12.1" outlineLevel="0" r="3484"/>
    <row collapsed="false" customFormat="false" customHeight="true" hidden="false" ht="12.1" outlineLevel="0" r="3485"/>
    <row collapsed="false" customFormat="false" customHeight="true" hidden="false" ht="12.1" outlineLevel="0" r="3486"/>
    <row collapsed="false" customFormat="false" customHeight="true" hidden="false" ht="12.1" outlineLevel="0" r="3487"/>
    <row collapsed="false" customFormat="false" customHeight="true" hidden="false" ht="12.1" outlineLevel="0" r="3488"/>
    <row collapsed="false" customFormat="false" customHeight="true" hidden="false" ht="12.1" outlineLevel="0" r="3489"/>
    <row collapsed="false" customFormat="false" customHeight="true" hidden="false" ht="12.1" outlineLevel="0" r="3490"/>
    <row collapsed="false" customFormat="false" customHeight="true" hidden="false" ht="12.1" outlineLevel="0" r="3491"/>
    <row collapsed="false" customFormat="false" customHeight="true" hidden="false" ht="12.1" outlineLevel="0" r="3492"/>
    <row collapsed="false" customFormat="false" customHeight="true" hidden="false" ht="12.1" outlineLevel="0" r="3493"/>
    <row collapsed="false" customFormat="false" customHeight="true" hidden="false" ht="12.1" outlineLevel="0" r="3494"/>
    <row collapsed="false" customFormat="false" customHeight="true" hidden="false" ht="12.1" outlineLevel="0" r="3495"/>
    <row collapsed="false" customFormat="false" customHeight="true" hidden="false" ht="12.1" outlineLevel="0" r="3496"/>
    <row collapsed="false" customFormat="false" customHeight="true" hidden="false" ht="12.1" outlineLevel="0" r="3497"/>
    <row collapsed="false" customFormat="false" customHeight="true" hidden="false" ht="12.1" outlineLevel="0" r="3498"/>
    <row collapsed="false" customFormat="false" customHeight="true" hidden="false" ht="12.1" outlineLevel="0" r="3499"/>
    <row collapsed="false" customFormat="false" customHeight="true" hidden="false" ht="12.1" outlineLevel="0" r="3500"/>
    <row collapsed="false" customFormat="false" customHeight="true" hidden="false" ht="12.1" outlineLevel="0" r="3501"/>
    <row collapsed="false" customFormat="false" customHeight="true" hidden="false" ht="12.1" outlineLevel="0" r="3502"/>
    <row collapsed="false" customFormat="false" customHeight="true" hidden="false" ht="12.1" outlineLevel="0" r="3503"/>
    <row collapsed="false" customFormat="false" customHeight="true" hidden="false" ht="12.1" outlineLevel="0" r="3504"/>
    <row collapsed="false" customFormat="false" customHeight="true" hidden="false" ht="12.1" outlineLevel="0" r="3505"/>
    <row collapsed="false" customFormat="false" customHeight="true" hidden="false" ht="12.1" outlineLevel="0" r="3506"/>
    <row collapsed="false" customFormat="false" customHeight="true" hidden="false" ht="12.1" outlineLevel="0" r="3507"/>
    <row collapsed="false" customFormat="false" customHeight="true" hidden="false" ht="12.1" outlineLevel="0" r="3508"/>
    <row collapsed="false" customFormat="false" customHeight="true" hidden="false" ht="12.1" outlineLevel="0" r="3509"/>
    <row collapsed="false" customFormat="false" customHeight="true" hidden="false" ht="12.1" outlineLevel="0" r="3510"/>
    <row collapsed="false" customFormat="false" customHeight="true" hidden="false" ht="12.1" outlineLevel="0" r="3511"/>
    <row collapsed="false" customFormat="false" customHeight="true" hidden="false" ht="12.1" outlineLevel="0" r="3512"/>
    <row collapsed="false" customFormat="false" customHeight="true" hidden="false" ht="12.1" outlineLevel="0" r="3513"/>
    <row collapsed="false" customFormat="false" customHeight="true" hidden="false" ht="12.1" outlineLevel="0" r="3514"/>
    <row collapsed="false" customFormat="false" customHeight="true" hidden="false" ht="12.1" outlineLevel="0" r="3515"/>
    <row collapsed="false" customFormat="false" customHeight="true" hidden="false" ht="12.1" outlineLevel="0" r="3516"/>
    <row collapsed="false" customFormat="false" customHeight="true" hidden="false" ht="12.1" outlineLevel="0" r="3517"/>
    <row collapsed="false" customFormat="false" customHeight="true" hidden="false" ht="12.1" outlineLevel="0" r="3518"/>
    <row collapsed="false" customFormat="false" customHeight="true" hidden="false" ht="12.1" outlineLevel="0" r="3519"/>
    <row collapsed="false" customFormat="false" customHeight="true" hidden="false" ht="12.1" outlineLevel="0" r="3520"/>
    <row collapsed="false" customFormat="false" customHeight="true" hidden="false" ht="12.1" outlineLevel="0" r="3521"/>
    <row collapsed="false" customFormat="false" customHeight="true" hidden="false" ht="12.1" outlineLevel="0" r="3522"/>
    <row collapsed="false" customFormat="false" customHeight="true" hidden="false" ht="12.1" outlineLevel="0" r="3523"/>
    <row collapsed="false" customFormat="false" customHeight="true" hidden="false" ht="12.1" outlineLevel="0" r="3524"/>
    <row collapsed="false" customFormat="false" customHeight="true" hidden="false" ht="12.1" outlineLevel="0" r="3525"/>
    <row collapsed="false" customFormat="false" customHeight="true" hidden="false" ht="12.1" outlineLevel="0" r="3526"/>
    <row collapsed="false" customFormat="false" customHeight="true" hidden="false" ht="12.1" outlineLevel="0" r="3527"/>
    <row collapsed="false" customFormat="false" customHeight="true" hidden="false" ht="12.1" outlineLevel="0" r="3528"/>
    <row collapsed="false" customFormat="false" customHeight="true" hidden="false" ht="12.1" outlineLevel="0" r="3529"/>
    <row collapsed="false" customFormat="false" customHeight="true" hidden="false" ht="12.1" outlineLevel="0" r="3530"/>
    <row collapsed="false" customFormat="false" customHeight="true" hidden="false" ht="12.1" outlineLevel="0" r="3531"/>
    <row collapsed="false" customFormat="false" customHeight="true" hidden="false" ht="12.1" outlineLevel="0" r="3532"/>
    <row collapsed="false" customFormat="false" customHeight="true" hidden="false" ht="12.1" outlineLevel="0" r="3533"/>
    <row collapsed="false" customFormat="false" customHeight="true" hidden="false" ht="12.1" outlineLevel="0" r="3534"/>
    <row collapsed="false" customFormat="false" customHeight="true" hidden="false" ht="12.1" outlineLevel="0" r="3535"/>
    <row collapsed="false" customFormat="false" customHeight="true" hidden="false" ht="12.1" outlineLevel="0" r="3536"/>
    <row collapsed="false" customFormat="false" customHeight="true" hidden="false" ht="12.1" outlineLevel="0" r="3537"/>
    <row collapsed="false" customFormat="false" customHeight="true" hidden="false" ht="12.1" outlineLevel="0" r="3538"/>
    <row collapsed="false" customFormat="false" customHeight="true" hidden="false" ht="12.1" outlineLevel="0" r="3539"/>
    <row collapsed="false" customFormat="false" customHeight="true" hidden="false" ht="12.1" outlineLevel="0" r="3540"/>
    <row collapsed="false" customFormat="false" customHeight="true" hidden="false" ht="12.1" outlineLevel="0" r="3541"/>
    <row collapsed="false" customFormat="false" customHeight="true" hidden="false" ht="12.1" outlineLevel="0" r="3542"/>
    <row collapsed="false" customFormat="false" customHeight="true" hidden="false" ht="12.1" outlineLevel="0" r="3543"/>
    <row collapsed="false" customFormat="false" customHeight="true" hidden="false" ht="12.1" outlineLevel="0" r="3544"/>
    <row collapsed="false" customFormat="false" customHeight="true" hidden="false" ht="12.1" outlineLevel="0" r="3545"/>
    <row collapsed="false" customFormat="false" customHeight="true" hidden="false" ht="12.1" outlineLevel="0" r="3546"/>
    <row collapsed="false" customFormat="false" customHeight="true" hidden="false" ht="12.1" outlineLevel="0" r="3547"/>
    <row collapsed="false" customFormat="false" customHeight="true" hidden="false" ht="12.1" outlineLevel="0" r="3548"/>
    <row collapsed="false" customFormat="false" customHeight="true" hidden="false" ht="12.1" outlineLevel="0" r="3549"/>
    <row collapsed="false" customFormat="false" customHeight="true" hidden="false" ht="12.1" outlineLevel="0" r="3550"/>
    <row collapsed="false" customFormat="false" customHeight="true" hidden="false" ht="12.1" outlineLevel="0" r="3551"/>
    <row collapsed="false" customFormat="false" customHeight="true" hidden="false" ht="12.1" outlineLevel="0" r="3552"/>
    <row collapsed="false" customFormat="false" customHeight="true" hidden="false" ht="12.1" outlineLevel="0" r="3553"/>
    <row collapsed="false" customFormat="false" customHeight="true" hidden="false" ht="12.1" outlineLevel="0" r="3554"/>
    <row collapsed="false" customFormat="false" customHeight="true" hidden="false" ht="12.1" outlineLevel="0" r="3555"/>
    <row collapsed="false" customFormat="false" customHeight="true" hidden="false" ht="12.1" outlineLevel="0" r="3556"/>
    <row collapsed="false" customFormat="false" customHeight="true" hidden="false" ht="12.1" outlineLevel="0" r="3557"/>
    <row collapsed="false" customFormat="false" customHeight="true" hidden="false" ht="12.1" outlineLevel="0" r="3558"/>
    <row collapsed="false" customFormat="false" customHeight="true" hidden="false" ht="12.1" outlineLevel="0" r="3559"/>
    <row collapsed="false" customFormat="false" customHeight="true" hidden="false" ht="12.1" outlineLevel="0" r="3560"/>
    <row collapsed="false" customFormat="false" customHeight="true" hidden="false" ht="12.1" outlineLevel="0" r="3561"/>
    <row collapsed="false" customFormat="false" customHeight="true" hidden="false" ht="12.1" outlineLevel="0" r="3562"/>
    <row collapsed="false" customFormat="false" customHeight="true" hidden="false" ht="12.1" outlineLevel="0" r="3563"/>
    <row collapsed="false" customFormat="false" customHeight="true" hidden="false" ht="12.1" outlineLevel="0" r="3564"/>
    <row collapsed="false" customFormat="false" customHeight="true" hidden="false" ht="12.1" outlineLevel="0" r="3565"/>
    <row collapsed="false" customFormat="false" customHeight="true" hidden="false" ht="12.1" outlineLevel="0" r="3566"/>
    <row collapsed="false" customFormat="false" customHeight="true" hidden="false" ht="12.1" outlineLevel="0" r="3567"/>
    <row collapsed="false" customFormat="false" customHeight="true" hidden="false" ht="12.1" outlineLevel="0" r="3568"/>
    <row collapsed="false" customFormat="false" customHeight="true" hidden="false" ht="12.1" outlineLevel="0" r="3569"/>
    <row collapsed="false" customFormat="false" customHeight="true" hidden="false" ht="12.1" outlineLevel="0" r="3570"/>
    <row collapsed="false" customFormat="false" customHeight="true" hidden="false" ht="12.1" outlineLevel="0" r="3571"/>
    <row collapsed="false" customFormat="false" customHeight="true" hidden="false" ht="12.1" outlineLevel="0" r="3572"/>
    <row collapsed="false" customFormat="false" customHeight="true" hidden="false" ht="12.1" outlineLevel="0" r="3573"/>
    <row collapsed="false" customFormat="false" customHeight="true" hidden="false" ht="12.1" outlineLevel="0" r="3574"/>
    <row collapsed="false" customFormat="false" customHeight="true" hidden="false" ht="12.1" outlineLevel="0" r="3575"/>
    <row collapsed="false" customFormat="false" customHeight="true" hidden="false" ht="12.1" outlineLevel="0" r="3576"/>
    <row collapsed="false" customFormat="false" customHeight="true" hidden="false" ht="12.1" outlineLevel="0" r="3577"/>
    <row collapsed="false" customFormat="false" customHeight="true" hidden="false" ht="12.1" outlineLevel="0" r="3578"/>
    <row collapsed="false" customFormat="false" customHeight="true" hidden="false" ht="12.1" outlineLevel="0" r="3579"/>
    <row collapsed="false" customFormat="false" customHeight="true" hidden="false" ht="12.1" outlineLevel="0" r="3580"/>
    <row collapsed="false" customFormat="false" customHeight="true" hidden="false" ht="12.1" outlineLevel="0" r="3581"/>
    <row collapsed="false" customFormat="false" customHeight="true" hidden="false" ht="12.1" outlineLevel="0" r="3582"/>
    <row collapsed="false" customFormat="false" customHeight="true" hidden="false" ht="12.1" outlineLevel="0" r="3583"/>
    <row collapsed="false" customFormat="false" customHeight="true" hidden="false" ht="12.1" outlineLevel="0" r="3584"/>
    <row collapsed="false" customFormat="false" customHeight="true" hidden="false" ht="12.1" outlineLevel="0" r="3585"/>
    <row collapsed="false" customFormat="false" customHeight="true" hidden="false" ht="12.1" outlineLevel="0" r="3586"/>
    <row collapsed="false" customFormat="false" customHeight="true" hidden="false" ht="12.1" outlineLevel="0" r="3587"/>
    <row collapsed="false" customFormat="false" customHeight="true" hidden="false" ht="12.1" outlineLevel="0" r="3588"/>
    <row collapsed="false" customFormat="false" customHeight="true" hidden="false" ht="12.1" outlineLevel="0" r="3589"/>
    <row collapsed="false" customFormat="false" customHeight="true" hidden="false" ht="12.1" outlineLevel="0" r="3590"/>
    <row collapsed="false" customFormat="false" customHeight="true" hidden="false" ht="12.1" outlineLevel="0" r="3591"/>
    <row collapsed="false" customFormat="false" customHeight="true" hidden="false" ht="12.1" outlineLevel="0" r="3592"/>
    <row collapsed="false" customFormat="false" customHeight="true" hidden="false" ht="12.1" outlineLevel="0" r="3593"/>
    <row collapsed="false" customFormat="false" customHeight="true" hidden="false" ht="12.1" outlineLevel="0" r="3594"/>
    <row collapsed="false" customFormat="false" customHeight="true" hidden="false" ht="12.1" outlineLevel="0" r="3595"/>
    <row collapsed="false" customFormat="false" customHeight="true" hidden="false" ht="12.1" outlineLevel="0" r="3596"/>
    <row collapsed="false" customFormat="false" customHeight="true" hidden="false" ht="12.1" outlineLevel="0" r="3597"/>
    <row collapsed="false" customFormat="false" customHeight="true" hidden="false" ht="12.1" outlineLevel="0" r="3598"/>
    <row collapsed="false" customFormat="false" customHeight="true" hidden="false" ht="12.1" outlineLevel="0" r="3599"/>
    <row collapsed="false" customFormat="false" customHeight="true" hidden="false" ht="12.1" outlineLevel="0" r="3600"/>
    <row collapsed="false" customFormat="false" customHeight="true" hidden="false" ht="12.1" outlineLevel="0" r="3601"/>
    <row collapsed="false" customFormat="false" customHeight="true" hidden="false" ht="12.1" outlineLevel="0" r="3602"/>
    <row collapsed="false" customFormat="false" customHeight="true" hidden="false" ht="12.1" outlineLevel="0" r="3603"/>
    <row collapsed="false" customFormat="false" customHeight="true" hidden="false" ht="12.1" outlineLevel="0" r="3604"/>
    <row collapsed="false" customFormat="false" customHeight="true" hidden="false" ht="12.1" outlineLevel="0" r="3605"/>
    <row collapsed="false" customFormat="false" customHeight="true" hidden="false" ht="12.1" outlineLevel="0" r="3606"/>
    <row collapsed="false" customFormat="false" customHeight="true" hidden="false" ht="12.1" outlineLevel="0" r="3607"/>
    <row collapsed="false" customFormat="false" customHeight="true" hidden="false" ht="12.1" outlineLevel="0" r="3608"/>
    <row collapsed="false" customFormat="false" customHeight="true" hidden="false" ht="12.1" outlineLevel="0" r="3609"/>
    <row collapsed="false" customFormat="false" customHeight="true" hidden="false" ht="12.1" outlineLevel="0" r="3610"/>
    <row collapsed="false" customFormat="false" customHeight="true" hidden="false" ht="12.1" outlineLevel="0" r="3611"/>
    <row collapsed="false" customFormat="false" customHeight="true" hidden="false" ht="12.1" outlineLevel="0" r="3612"/>
    <row collapsed="false" customFormat="false" customHeight="true" hidden="false" ht="12.1" outlineLevel="0" r="3613"/>
    <row collapsed="false" customFormat="false" customHeight="true" hidden="false" ht="12.1" outlineLevel="0" r="3614"/>
    <row collapsed="false" customFormat="false" customHeight="true" hidden="false" ht="12.1" outlineLevel="0" r="3615"/>
    <row collapsed="false" customFormat="false" customHeight="true" hidden="false" ht="12.1" outlineLevel="0" r="3616"/>
    <row collapsed="false" customFormat="false" customHeight="true" hidden="false" ht="12.1" outlineLevel="0" r="3617"/>
    <row collapsed="false" customFormat="false" customHeight="true" hidden="false" ht="12.1" outlineLevel="0" r="3618"/>
    <row collapsed="false" customFormat="false" customHeight="true" hidden="false" ht="12.1" outlineLevel="0" r="3619"/>
    <row collapsed="false" customFormat="false" customHeight="true" hidden="false" ht="12.1" outlineLevel="0" r="3620"/>
    <row collapsed="false" customFormat="false" customHeight="true" hidden="false" ht="12.1" outlineLevel="0" r="3621"/>
    <row collapsed="false" customFormat="false" customHeight="true" hidden="false" ht="12.1" outlineLevel="0" r="3622"/>
    <row collapsed="false" customFormat="false" customHeight="true" hidden="false" ht="12.1" outlineLevel="0" r="3623"/>
    <row collapsed="false" customFormat="false" customHeight="true" hidden="false" ht="12.1" outlineLevel="0" r="3624"/>
    <row collapsed="false" customFormat="false" customHeight="true" hidden="false" ht="12.1" outlineLevel="0" r="3625"/>
    <row collapsed="false" customFormat="false" customHeight="true" hidden="false" ht="12.1" outlineLevel="0" r="3626"/>
    <row collapsed="false" customFormat="false" customHeight="true" hidden="false" ht="12.1" outlineLevel="0" r="3627"/>
    <row collapsed="false" customFormat="false" customHeight="true" hidden="false" ht="12.1" outlineLevel="0" r="3628"/>
    <row collapsed="false" customFormat="false" customHeight="true" hidden="false" ht="12.1" outlineLevel="0" r="3629"/>
    <row collapsed="false" customFormat="false" customHeight="true" hidden="false" ht="12.1" outlineLevel="0" r="3630"/>
    <row collapsed="false" customFormat="false" customHeight="true" hidden="false" ht="12.1" outlineLevel="0" r="3631"/>
    <row collapsed="false" customFormat="false" customHeight="true" hidden="false" ht="12.1" outlineLevel="0" r="3632"/>
    <row collapsed="false" customFormat="false" customHeight="true" hidden="false" ht="12.1" outlineLevel="0" r="3633"/>
    <row collapsed="false" customFormat="false" customHeight="true" hidden="false" ht="12.1" outlineLevel="0" r="3634"/>
    <row collapsed="false" customFormat="false" customHeight="true" hidden="false" ht="12.1" outlineLevel="0" r="3635"/>
    <row collapsed="false" customFormat="false" customHeight="true" hidden="false" ht="12.1" outlineLevel="0" r="3636"/>
    <row collapsed="false" customFormat="false" customHeight="true" hidden="false" ht="12.1" outlineLevel="0" r="3637"/>
    <row collapsed="false" customFormat="false" customHeight="true" hidden="false" ht="12.1" outlineLevel="0" r="3638"/>
    <row collapsed="false" customFormat="false" customHeight="true" hidden="false" ht="12.1" outlineLevel="0" r="3639"/>
    <row collapsed="false" customFormat="false" customHeight="true" hidden="false" ht="12.1" outlineLevel="0" r="3640"/>
    <row collapsed="false" customFormat="false" customHeight="true" hidden="false" ht="12.1" outlineLevel="0" r="3641"/>
    <row collapsed="false" customFormat="false" customHeight="true" hidden="false" ht="12.1" outlineLevel="0" r="3642"/>
    <row collapsed="false" customFormat="false" customHeight="true" hidden="false" ht="12.1" outlineLevel="0" r="3643"/>
    <row collapsed="false" customFormat="false" customHeight="true" hidden="false" ht="12.1" outlineLevel="0" r="3644"/>
    <row collapsed="false" customFormat="false" customHeight="true" hidden="false" ht="12.1" outlineLevel="0" r="3645"/>
    <row collapsed="false" customFormat="false" customHeight="true" hidden="false" ht="12.1" outlineLevel="0" r="3646"/>
    <row collapsed="false" customFormat="false" customHeight="true" hidden="false" ht="12.1" outlineLevel="0" r="3647"/>
    <row collapsed="false" customFormat="false" customHeight="true" hidden="false" ht="12.1" outlineLevel="0" r="3648"/>
    <row collapsed="false" customFormat="false" customHeight="true" hidden="false" ht="12.1" outlineLevel="0" r="3649"/>
    <row collapsed="false" customFormat="false" customHeight="true" hidden="false" ht="12.1" outlineLevel="0" r="3650"/>
    <row collapsed="false" customFormat="false" customHeight="true" hidden="false" ht="12.1" outlineLevel="0" r="3651"/>
    <row collapsed="false" customFormat="false" customHeight="true" hidden="false" ht="12.1" outlineLevel="0" r="3652"/>
    <row collapsed="false" customFormat="false" customHeight="true" hidden="false" ht="12.1" outlineLevel="0" r="3653"/>
    <row collapsed="false" customFormat="false" customHeight="true" hidden="false" ht="12.1" outlineLevel="0" r="3654"/>
    <row collapsed="false" customFormat="false" customHeight="true" hidden="false" ht="12.1" outlineLevel="0" r="3655"/>
    <row collapsed="false" customFormat="false" customHeight="true" hidden="false" ht="12.1" outlineLevel="0" r="3656"/>
    <row collapsed="false" customFormat="false" customHeight="true" hidden="false" ht="12.1" outlineLevel="0" r="3657"/>
    <row collapsed="false" customFormat="false" customHeight="true" hidden="false" ht="12.1" outlineLevel="0" r="3658"/>
    <row collapsed="false" customFormat="false" customHeight="true" hidden="false" ht="12.1" outlineLevel="0" r="3659"/>
    <row collapsed="false" customFormat="false" customHeight="true" hidden="false" ht="12.1" outlineLevel="0" r="3660"/>
    <row collapsed="false" customFormat="false" customHeight="true" hidden="false" ht="12.1" outlineLevel="0" r="3661"/>
    <row collapsed="false" customFormat="false" customHeight="true" hidden="false" ht="12.1" outlineLevel="0" r="3662"/>
    <row collapsed="false" customFormat="false" customHeight="true" hidden="false" ht="12.1" outlineLevel="0" r="3663"/>
    <row collapsed="false" customFormat="false" customHeight="true" hidden="false" ht="12.1" outlineLevel="0" r="3664"/>
    <row collapsed="false" customFormat="false" customHeight="true" hidden="false" ht="12.1" outlineLevel="0" r="3665"/>
    <row collapsed="false" customFormat="false" customHeight="true" hidden="false" ht="12.1" outlineLevel="0" r="3666"/>
    <row collapsed="false" customFormat="false" customHeight="true" hidden="false" ht="12.1" outlineLevel="0" r="3667"/>
    <row collapsed="false" customFormat="false" customHeight="true" hidden="false" ht="12.1" outlineLevel="0" r="3668"/>
    <row collapsed="false" customFormat="false" customHeight="true" hidden="false" ht="12.1" outlineLevel="0" r="3669"/>
    <row collapsed="false" customFormat="false" customHeight="true" hidden="false" ht="12.1" outlineLevel="0" r="3670"/>
    <row collapsed="false" customFormat="false" customHeight="true" hidden="false" ht="12.1" outlineLevel="0" r="3671"/>
    <row collapsed="false" customFormat="false" customHeight="true" hidden="false" ht="12.1" outlineLevel="0" r="3672"/>
    <row collapsed="false" customFormat="false" customHeight="true" hidden="false" ht="12.1" outlineLevel="0" r="3673"/>
    <row collapsed="false" customFormat="false" customHeight="true" hidden="false" ht="12.1" outlineLevel="0" r="3674"/>
    <row collapsed="false" customFormat="false" customHeight="true" hidden="false" ht="12.1" outlineLevel="0" r="3675"/>
    <row collapsed="false" customFormat="false" customHeight="true" hidden="false" ht="12.1" outlineLevel="0" r="3676"/>
    <row collapsed="false" customFormat="false" customHeight="true" hidden="false" ht="12.1" outlineLevel="0" r="3677"/>
    <row collapsed="false" customFormat="false" customHeight="true" hidden="false" ht="12.1" outlineLevel="0" r="3678"/>
    <row collapsed="false" customFormat="false" customHeight="true" hidden="false" ht="12.1" outlineLevel="0" r="3679"/>
    <row collapsed="false" customFormat="false" customHeight="true" hidden="false" ht="12.1" outlineLevel="0" r="3680"/>
    <row collapsed="false" customFormat="false" customHeight="true" hidden="false" ht="12.1" outlineLevel="0" r="3681"/>
    <row collapsed="false" customFormat="false" customHeight="true" hidden="false" ht="12.1" outlineLevel="0" r="3682"/>
    <row collapsed="false" customFormat="false" customHeight="true" hidden="false" ht="12.1" outlineLevel="0" r="3683"/>
    <row collapsed="false" customFormat="false" customHeight="true" hidden="false" ht="12.1" outlineLevel="0" r="3684"/>
    <row collapsed="false" customFormat="false" customHeight="true" hidden="false" ht="12.1" outlineLevel="0" r="3685"/>
    <row collapsed="false" customFormat="false" customHeight="true" hidden="false" ht="12.1" outlineLevel="0" r="3686"/>
    <row collapsed="false" customFormat="false" customHeight="true" hidden="false" ht="12.1" outlineLevel="0" r="3687"/>
    <row collapsed="false" customFormat="false" customHeight="true" hidden="false" ht="12.1" outlineLevel="0" r="3688"/>
    <row collapsed="false" customFormat="false" customHeight="true" hidden="false" ht="12.1" outlineLevel="0" r="3689"/>
    <row collapsed="false" customFormat="false" customHeight="true" hidden="false" ht="12.1" outlineLevel="0" r="3690"/>
    <row collapsed="false" customFormat="false" customHeight="true" hidden="false" ht="12.1" outlineLevel="0" r="3691"/>
    <row collapsed="false" customFormat="false" customHeight="true" hidden="false" ht="12.1" outlineLevel="0" r="3692"/>
    <row collapsed="false" customFormat="false" customHeight="true" hidden="false" ht="12.1" outlineLevel="0" r="3693"/>
    <row collapsed="false" customFormat="false" customHeight="true" hidden="false" ht="12.1" outlineLevel="0" r="3694"/>
    <row collapsed="false" customFormat="false" customHeight="true" hidden="false" ht="12.1" outlineLevel="0" r="3695"/>
    <row collapsed="false" customFormat="false" customHeight="true" hidden="false" ht="12.1" outlineLevel="0" r="3696"/>
    <row collapsed="false" customFormat="false" customHeight="true" hidden="false" ht="12.1" outlineLevel="0" r="3697"/>
    <row collapsed="false" customFormat="false" customHeight="true" hidden="false" ht="12.1" outlineLevel="0" r="3698"/>
    <row collapsed="false" customFormat="false" customHeight="true" hidden="false" ht="12.1" outlineLevel="0" r="3699"/>
    <row collapsed="false" customFormat="false" customHeight="true" hidden="false" ht="12.1" outlineLevel="0" r="3700"/>
    <row collapsed="false" customFormat="false" customHeight="true" hidden="false" ht="12.1" outlineLevel="0" r="3701"/>
    <row collapsed="false" customFormat="false" customHeight="true" hidden="false" ht="12.1" outlineLevel="0" r="3702"/>
    <row collapsed="false" customFormat="false" customHeight="true" hidden="false" ht="12.1" outlineLevel="0" r="3703"/>
    <row collapsed="false" customFormat="false" customHeight="true" hidden="false" ht="12.1" outlineLevel="0" r="3704"/>
    <row collapsed="false" customFormat="false" customHeight="true" hidden="false" ht="12.1" outlineLevel="0" r="3705"/>
    <row collapsed="false" customFormat="false" customHeight="true" hidden="false" ht="12.1" outlineLevel="0" r="3706"/>
    <row collapsed="false" customFormat="false" customHeight="true" hidden="false" ht="12.1" outlineLevel="0" r="3707"/>
    <row collapsed="false" customFormat="false" customHeight="true" hidden="false" ht="12.1" outlineLevel="0" r="3708"/>
    <row collapsed="false" customFormat="false" customHeight="true" hidden="false" ht="12.1" outlineLevel="0" r="3709"/>
    <row collapsed="false" customFormat="false" customHeight="true" hidden="false" ht="12.1" outlineLevel="0" r="3710"/>
    <row collapsed="false" customFormat="false" customHeight="true" hidden="false" ht="12.1" outlineLevel="0" r="3711"/>
    <row collapsed="false" customFormat="false" customHeight="true" hidden="false" ht="12.1" outlineLevel="0" r="3712"/>
    <row collapsed="false" customFormat="false" customHeight="true" hidden="false" ht="12.1" outlineLevel="0" r="3713"/>
    <row collapsed="false" customFormat="false" customHeight="true" hidden="false" ht="12.1" outlineLevel="0" r="3714"/>
    <row collapsed="false" customFormat="false" customHeight="true" hidden="false" ht="12.1" outlineLevel="0" r="3715"/>
    <row collapsed="false" customFormat="false" customHeight="true" hidden="false" ht="12.1" outlineLevel="0" r="3716"/>
    <row collapsed="false" customFormat="false" customHeight="true" hidden="false" ht="12.1" outlineLevel="0" r="3717"/>
    <row collapsed="false" customFormat="false" customHeight="true" hidden="false" ht="12.1" outlineLevel="0" r="3718"/>
    <row collapsed="false" customFormat="false" customHeight="true" hidden="false" ht="12.1" outlineLevel="0" r="3719"/>
    <row collapsed="false" customFormat="false" customHeight="true" hidden="false" ht="12.1" outlineLevel="0" r="3720"/>
    <row collapsed="false" customFormat="false" customHeight="true" hidden="false" ht="12.1" outlineLevel="0" r="3721"/>
    <row collapsed="false" customFormat="false" customHeight="true" hidden="false" ht="12.1" outlineLevel="0" r="3722"/>
    <row collapsed="false" customFormat="false" customHeight="true" hidden="false" ht="12.1" outlineLevel="0" r="3723"/>
    <row collapsed="false" customFormat="false" customHeight="true" hidden="false" ht="12.1" outlineLevel="0" r="3724"/>
    <row collapsed="false" customFormat="false" customHeight="true" hidden="false" ht="12.1" outlineLevel="0" r="3725"/>
    <row collapsed="false" customFormat="false" customHeight="true" hidden="false" ht="12.1" outlineLevel="0" r="3726"/>
    <row collapsed="false" customFormat="false" customHeight="true" hidden="false" ht="12.1" outlineLevel="0" r="3727"/>
    <row collapsed="false" customFormat="false" customHeight="true" hidden="false" ht="12.1" outlineLevel="0" r="3728"/>
    <row collapsed="false" customFormat="false" customHeight="true" hidden="false" ht="12.1" outlineLevel="0" r="3729"/>
    <row collapsed="false" customFormat="false" customHeight="true" hidden="false" ht="12.1" outlineLevel="0" r="3730"/>
    <row collapsed="false" customFormat="false" customHeight="true" hidden="false" ht="12.1" outlineLevel="0" r="3731"/>
    <row collapsed="false" customFormat="false" customHeight="true" hidden="false" ht="12.1" outlineLevel="0" r="3732"/>
    <row collapsed="false" customFormat="false" customHeight="true" hidden="false" ht="12.1" outlineLevel="0" r="3733"/>
    <row collapsed="false" customFormat="false" customHeight="true" hidden="false" ht="12.1" outlineLevel="0" r="3734"/>
    <row collapsed="false" customFormat="false" customHeight="true" hidden="false" ht="12.1" outlineLevel="0" r="3735"/>
    <row collapsed="false" customFormat="false" customHeight="true" hidden="false" ht="12.1" outlineLevel="0" r="3736"/>
    <row collapsed="false" customFormat="false" customHeight="true" hidden="false" ht="12.1" outlineLevel="0" r="3737"/>
    <row collapsed="false" customFormat="false" customHeight="true" hidden="false" ht="12.1" outlineLevel="0" r="3738"/>
    <row collapsed="false" customFormat="false" customHeight="true" hidden="false" ht="12.1" outlineLevel="0" r="3739"/>
    <row collapsed="false" customFormat="false" customHeight="true" hidden="false" ht="12.1" outlineLevel="0" r="3740"/>
    <row collapsed="false" customFormat="false" customHeight="true" hidden="false" ht="12.1" outlineLevel="0" r="3741"/>
    <row collapsed="false" customFormat="false" customHeight="true" hidden="false" ht="12.1" outlineLevel="0" r="3742"/>
    <row collapsed="false" customFormat="false" customHeight="true" hidden="false" ht="12.1" outlineLevel="0" r="3743"/>
    <row collapsed="false" customFormat="false" customHeight="true" hidden="false" ht="12.1" outlineLevel="0" r="3744"/>
    <row collapsed="false" customFormat="false" customHeight="true" hidden="false" ht="12.1" outlineLevel="0" r="3745"/>
    <row collapsed="false" customFormat="false" customHeight="true" hidden="false" ht="12.1" outlineLevel="0" r="3746"/>
    <row collapsed="false" customFormat="false" customHeight="true" hidden="false" ht="12.1" outlineLevel="0" r="3747"/>
    <row collapsed="false" customFormat="false" customHeight="true" hidden="false" ht="12.1" outlineLevel="0" r="3748"/>
    <row collapsed="false" customFormat="false" customHeight="true" hidden="false" ht="12.1" outlineLevel="0" r="3749"/>
    <row collapsed="false" customFormat="false" customHeight="true" hidden="false" ht="12.1" outlineLevel="0" r="3750"/>
    <row collapsed="false" customFormat="false" customHeight="true" hidden="false" ht="12.1" outlineLevel="0" r="3751"/>
    <row collapsed="false" customFormat="false" customHeight="true" hidden="false" ht="12.1" outlineLevel="0" r="3752"/>
    <row collapsed="false" customFormat="false" customHeight="true" hidden="false" ht="12.1" outlineLevel="0" r="3753"/>
    <row collapsed="false" customFormat="false" customHeight="true" hidden="false" ht="12.1" outlineLevel="0" r="3754"/>
    <row collapsed="false" customFormat="false" customHeight="true" hidden="false" ht="12.1" outlineLevel="0" r="3755"/>
    <row collapsed="false" customFormat="false" customHeight="true" hidden="false" ht="12.1" outlineLevel="0" r="3756"/>
    <row collapsed="false" customFormat="false" customHeight="true" hidden="false" ht="12.1" outlineLevel="0" r="3757"/>
    <row collapsed="false" customFormat="false" customHeight="true" hidden="false" ht="12.1" outlineLevel="0" r="3758"/>
    <row collapsed="false" customFormat="false" customHeight="true" hidden="false" ht="12.1" outlineLevel="0" r="3759"/>
    <row collapsed="false" customFormat="false" customHeight="true" hidden="false" ht="12.1" outlineLevel="0" r="3760"/>
    <row collapsed="false" customFormat="false" customHeight="true" hidden="false" ht="12.1" outlineLevel="0" r="3761"/>
    <row collapsed="false" customFormat="false" customHeight="true" hidden="false" ht="12.1" outlineLevel="0" r="3762"/>
    <row collapsed="false" customFormat="false" customHeight="true" hidden="false" ht="12.1" outlineLevel="0" r="3763"/>
    <row collapsed="false" customFormat="false" customHeight="true" hidden="false" ht="12.1" outlineLevel="0" r="3764"/>
    <row collapsed="false" customFormat="false" customHeight="true" hidden="false" ht="12.1" outlineLevel="0" r="3765"/>
    <row collapsed="false" customFormat="false" customHeight="true" hidden="false" ht="12.1" outlineLevel="0" r="3766"/>
    <row collapsed="false" customFormat="false" customHeight="true" hidden="false" ht="12.1" outlineLevel="0" r="3767"/>
    <row collapsed="false" customFormat="false" customHeight="true" hidden="false" ht="12.1" outlineLevel="0" r="3768"/>
    <row collapsed="false" customFormat="false" customHeight="true" hidden="false" ht="12.1" outlineLevel="0" r="3769"/>
    <row collapsed="false" customFormat="false" customHeight="true" hidden="false" ht="12.1" outlineLevel="0" r="3770"/>
    <row collapsed="false" customFormat="false" customHeight="true" hidden="false" ht="12.1" outlineLevel="0" r="3771"/>
    <row collapsed="false" customFormat="false" customHeight="true" hidden="false" ht="12.1" outlineLevel="0" r="3772"/>
    <row collapsed="false" customFormat="false" customHeight="true" hidden="false" ht="12.1" outlineLevel="0" r="3773"/>
    <row collapsed="false" customFormat="false" customHeight="true" hidden="false" ht="12.1" outlineLevel="0" r="3774"/>
    <row collapsed="false" customFormat="false" customHeight="true" hidden="false" ht="12.1" outlineLevel="0" r="3775"/>
    <row collapsed="false" customFormat="false" customHeight="true" hidden="false" ht="12.1" outlineLevel="0" r="3776"/>
    <row collapsed="false" customFormat="false" customHeight="true" hidden="false" ht="12.1" outlineLevel="0" r="3777"/>
    <row collapsed="false" customFormat="false" customHeight="true" hidden="false" ht="12.1" outlineLevel="0" r="3778"/>
    <row collapsed="false" customFormat="false" customHeight="true" hidden="false" ht="12.1" outlineLevel="0" r="3779"/>
    <row collapsed="false" customFormat="false" customHeight="true" hidden="false" ht="12.1" outlineLevel="0" r="3780"/>
    <row collapsed="false" customFormat="false" customHeight="true" hidden="false" ht="12.1" outlineLevel="0" r="3781"/>
    <row collapsed="false" customFormat="false" customHeight="true" hidden="false" ht="12.1" outlineLevel="0" r="3782"/>
    <row collapsed="false" customFormat="false" customHeight="true" hidden="false" ht="12.1" outlineLevel="0" r="3783"/>
    <row collapsed="false" customFormat="false" customHeight="true" hidden="false" ht="12.1" outlineLevel="0" r="3784"/>
    <row collapsed="false" customFormat="false" customHeight="true" hidden="false" ht="12.1" outlineLevel="0" r="3785"/>
    <row collapsed="false" customFormat="false" customHeight="true" hidden="false" ht="12.1" outlineLevel="0" r="3786"/>
    <row collapsed="false" customFormat="false" customHeight="true" hidden="false" ht="12.1" outlineLevel="0" r="3787"/>
    <row collapsed="false" customFormat="false" customHeight="true" hidden="false" ht="12.1" outlineLevel="0" r="3788"/>
    <row collapsed="false" customFormat="false" customHeight="true" hidden="false" ht="12.1" outlineLevel="0" r="3789"/>
    <row collapsed="false" customFormat="false" customHeight="true" hidden="false" ht="12.1" outlineLevel="0" r="3790"/>
    <row collapsed="false" customFormat="false" customHeight="true" hidden="false" ht="12.1" outlineLevel="0" r="3791"/>
    <row collapsed="false" customFormat="false" customHeight="true" hidden="false" ht="12.1" outlineLevel="0" r="3792"/>
    <row collapsed="false" customFormat="false" customHeight="true" hidden="false" ht="12.1" outlineLevel="0" r="3793"/>
    <row collapsed="false" customFormat="false" customHeight="true" hidden="false" ht="12.1" outlineLevel="0" r="3794"/>
    <row collapsed="false" customFormat="false" customHeight="true" hidden="false" ht="12.1" outlineLevel="0" r="3795"/>
    <row collapsed="false" customFormat="false" customHeight="true" hidden="false" ht="12.1" outlineLevel="0" r="3796"/>
    <row collapsed="false" customFormat="false" customHeight="true" hidden="false" ht="12.1" outlineLevel="0" r="3797"/>
    <row collapsed="false" customFormat="false" customHeight="true" hidden="false" ht="12.1" outlineLevel="0" r="3798"/>
    <row collapsed="false" customFormat="false" customHeight="true" hidden="false" ht="12.1" outlineLevel="0" r="3799"/>
    <row collapsed="false" customFormat="false" customHeight="true" hidden="false" ht="12.1" outlineLevel="0" r="3800"/>
    <row collapsed="false" customFormat="false" customHeight="true" hidden="false" ht="12.1" outlineLevel="0" r="3801"/>
    <row collapsed="false" customFormat="false" customHeight="true" hidden="false" ht="12.1" outlineLevel="0" r="3802"/>
    <row collapsed="false" customFormat="false" customHeight="true" hidden="false" ht="12.1" outlineLevel="0" r="3803"/>
    <row collapsed="false" customFormat="false" customHeight="true" hidden="false" ht="12.1" outlineLevel="0" r="3804"/>
    <row collapsed="false" customFormat="false" customHeight="true" hidden="false" ht="12.1" outlineLevel="0" r="3805"/>
    <row collapsed="false" customFormat="false" customHeight="true" hidden="false" ht="12.1" outlineLevel="0" r="3806"/>
    <row collapsed="false" customFormat="false" customHeight="true" hidden="false" ht="12.1" outlineLevel="0" r="3807"/>
    <row collapsed="false" customFormat="false" customHeight="true" hidden="false" ht="12.1" outlineLevel="0" r="3808"/>
    <row collapsed="false" customFormat="false" customHeight="true" hidden="false" ht="12.1" outlineLevel="0" r="3809"/>
    <row collapsed="false" customFormat="false" customHeight="true" hidden="false" ht="12.1" outlineLevel="0" r="3810"/>
    <row collapsed="false" customFormat="false" customHeight="true" hidden="false" ht="12.1" outlineLevel="0" r="3811"/>
    <row collapsed="false" customFormat="false" customHeight="true" hidden="false" ht="12.1" outlineLevel="0" r="3812"/>
    <row collapsed="false" customFormat="false" customHeight="true" hidden="false" ht="12.1" outlineLevel="0" r="3813"/>
    <row collapsed="false" customFormat="false" customHeight="true" hidden="false" ht="12.1" outlineLevel="0" r="3814"/>
    <row collapsed="false" customFormat="false" customHeight="true" hidden="false" ht="12.1" outlineLevel="0" r="3815"/>
    <row collapsed="false" customFormat="false" customHeight="true" hidden="false" ht="12.1" outlineLevel="0" r="3816"/>
    <row collapsed="false" customFormat="false" customHeight="true" hidden="false" ht="12.1" outlineLevel="0" r="3817"/>
    <row collapsed="false" customFormat="false" customHeight="true" hidden="false" ht="12.1" outlineLevel="0" r="3818"/>
    <row collapsed="false" customFormat="false" customHeight="true" hidden="false" ht="12.1" outlineLevel="0" r="3819"/>
    <row collapsed="false" customFormat="false" customHeight="true" hidden="false" ht="12.1" outlineLevel="0" r="3820"/>
    <row collapsed="false" customFormat="false" customHeight="true" hidden="false" ht="12.1" outlineLevel="0" r="3821"/>
    <row collapsed="false" customFormat="false" customHeight="true" hidden="false" ht="12.1" outlineLevel="0" r="3822"/>
    <row collapsed="false" customFormat="false" customHeight="true" hidden="false" ht="12.1" outlineLevel="0" r="3823"/>
    <row collapsed="false" customFormat="false" customHeight="true" hidden="false" ht="12.1" outlineLevel="0" r="3824"/>
    <row collapsed="false" customFormat="false" customHeight="true" hidden="false" ht="12.1" outlineLevel="0" r="3825"/>
    <row collapsed="false" customFormat="false" customHeight="true" hidden="false" ht="12.1" outlineLevel="0" r="3826"/>
    <row collapsed="false" customFormat="false" customHeight="true" hidden="false" ht="12.1" outlineLevel="0" r="3827"/>
    <row collapsed="false" customFormat="false" customHeight="true" hidden="false" ht="12.1" outlineLevel="0" r="3828"/>
    <row collapsed="false" customFormat="false" customHeight="true" hidden="false" ht="12.1" outlineLevel="0" r="3829"/>
    <row collapsed="false" customFormat="false" customHeight="true" hidden="false" ht="12.1" outlineLevel="0" r="3830"/>
    <row collapsed="false" customFormat="false" customHeight="true" hidden="false" ht="12.1" outlineLevel="0" r="3831"/>
    <row collapsed="false" customFormat="false" customHeight="true" hidden="false" ht="12.1" outlineLevel="0" r="3832"/>
    <row collapsed="false" customFormat="false" customHeight="true" hidden="false" ht="12.1" outlineLevel="0" r="3833"/>
    <row collapsed="false" customFormat="false" customHeight="true" hidden="false" ht="12.1" outlineLevel="0" r="3834"/>
    <row collapsed="false" customFormat="false" customHeight="true" hidden="false" ht="12.1" outlineLevel="0" r="3835"/>
    <row collapsed="false" customFormat="false" customHeight="true" hidden="false" ht="12.1" outlineLevel="0" r="3836"/>
    <row collapsed="false" customFormat="false" customHeight="true" hidden="false" ht="12.1" outlineLevel="0" r="3837"/>
    <row collapsed="false" customFormat="false" customHeight="true" hidden="false" ht="12.1" outlineLevel="0" r="3838"/>
    <row collapsed="false" customFormat="false" customHeight="true" hidden="false" ht="12.1" outlineLevel="0" r="3839"/>
    <row collapsed="false" customFormat="false" customHeight="true" hidden="false" ht="12.1" outlineLevel="0" r="3840"/>
    <row collapsed="false" customFormat="false" customHeight="true" hidden="false" ht="12.1" outlineLevel="0" r="3841"/>
    <row collapsed="false" customFormat="false" customHeight="true" hidden="false" ht="12.1" outlineLevel="0" r="3842"/>
    <row collapsed="false" customFormat="false" customHeight="true" hidden="false" ht="12.1" outlineLevel="0" r="3843"/>
    <row collapsed="false" customFormat="false" customHeight="true" hidden="false" ht="12.1" outlineLevel="0" r="3844"/>
    <row collapsed="false" customFormat="false" customHeight="true" hidden="false" ht="12.1" outlineLevel="0" r="3845"/>
    <row collapsed="false" customFormat="false" customHeight="true" hidden="false" ht="12.1" outlineLevel="0" r="3846"/>
    <row collapsed="false" customFormat="false" customHeight="true" hidden="false" ht="12.1" outlineLevel="0" r="3847"/>
    <row collapsed="false" customFormat="false" customHeight="true" hidden="false" ht="12.1" outlineLevel="0" r="3848"/>
    <row collapsed="false" customFormat="false" customHeight="true" hidden="false" ht="12.1" outlineLevel="0" r="3849"/>
    <row collapsed="false" customFormat="false" customHeight="true" hidden="false" ht="12.1" outlineLevel="0" r="3850"/>
    <row collapsed="false" customFormat="false" customHeight="true" hidden="false" ht="12.1" outlineLevel="0" r="3851"/>
    <row collapsed="false" customFormat="false" customHeight="true" hidden="false" ht="12.1" outlineLevel="0" r="3852"/>
    <row collapsed="false" customFormat="false" customHeight="true" hidden="false" ht="12.1" outlineLevel="0" r="3853"/>
    <row collapsed="false" customFormat="false" customHeight="true" hidden="false" ht="12.1" outlineLevel="0" r="3854"/>
    <row collapsed="false" customFormat="false" customHeight="true" hidden="false" ht="12.1" outlineLevel="0" r="3855"/>
    <row collapsed="false" customFormat="false" customHeight="true" hidden="false" ht="12.1" outlineLevel="0" r="3856"/>
    <row collapsed="false" customFormat="false" customHeight="true" hidden="false" ht="12.1" outlineLevel="0" r="3857"/>
    <row collapsed="false" customFormat="false" customHeight="true" hidden="false" ht="12.1" outlineLevel="0" r="3858"/>
    <row collapsed="false" customFormat="false" customHeight="true" hidden="false" ht="12.1" outlineLevel="0" r="3859"/>
    <row collapsed="false" customFormat="false" customHeight="true" hidden="false" ht="12.1" outlineLevel="0" r="3860"/>
    <row collapsed="false" customFormat="false" customHeight="true" hidden="false" ht="12.1" outlineLevel="0" r="3861"/>
    <row collapsed="false" customFormat="false" customHeight="true" hidden="false" ht="12.1" outlineLevel="0" r="3862"/>
    <row collapsed="false" customFormat="false" customHeight="true" hidden="false" ht="12.1" outlineLevel="0" r="3863"/>
    <row collapsed="false" customFormat="false" customHeight="true" hidden="false" ht="12.1" outlineLevel="0" r="3864"/>
    <row collapsed="false" customFormat="false" customHeight="true" hidden="false" ht="12.1" outlineLevel="0" r="3865"/>
    <row collapsed="false" customFormat="false" customHeight="true" hidden="false" ht="12.1" outlineLevel="0" r="3866"/>
    <row collapsed="false" customFormat="false" customHeight="true" hidden="false" ht="12.1" outlineLevel="0" r="3867"/>
    <row collapsed="false" customFormat="false" customHeight="true" hidden="false" ht="12.1" outlineLevel="0" r="3868"/>
    <row collapsed="false" customFormat="false" customHeight="true" hidden="false" ht="12.1" outlineLevel="0" r="3869"/>
    <row collapsed="false" customFormat="false" customHeight="true" hidden="false" ht="12.1" outlineLevel="0" r="3870"/>
    <row collapsed="false" customFormat="false" customHeight="true" hidden="false" ht="12.1" outlineLevel="0" r="3871"/>
    <row collapsed="false" customFormat="false" customHeight="true" hidden="false" ht="12.1" outlineLevel="0" r="3872"/>
    <row collapsed="false" customFormat="false" customHeight="true" hidden="false" ht="12.1" outlineLevel="0" r="3873"/>
    <row collapsed="false" customFormat="false" customHeight="true" hidden="false" ht="12.1" outlineLevel="0" r="3874"/>
    <row collapsed="false" customFormat="false" customHeight="true" hidden="false" ht="12.1" outlineLevel="0" r="3875"/>
    <row collapsed="false" customFormat="false" customHeight="true" hidden="false" ht="12.1" outlineLevel="0" r="3876"/>
    <row collapsed="false" customFormat="false" customHeight="true" hidden="false" ht="12.1" outlineLevel="0" r="3877"/>
    <row collapsed="false" customFormat="false" customHeight="true" hidden="false" ht="12.1" outlineLevel="0" r="3878"/>
    <row collapsed="false" customFormat="false" customHeight="true" hidden="false" ht="12.1" outlineLevel="0" r="3879"/>
    <row collapsed="false" customFormat="false" customHeight="true" hidden="false" ht="12.1" outlineLevel="0" r="3880"/>
    <row collapsed="false" customFormat="false" customHeight="true" hidden="false" ht="12.1" outlineLevel="0" r="3881"/>
    <row collapsed="false" customFormat="false" customHeight="true" hidden="false" ht="12.1" outlineLevel="0" r="3882"/>
    <row collapsed="false" customFormat="false" customHeight="true" hidden="false" ht="12.1" outlineLevel="0" r="3883"/>
    <row collapsed="false" customFormat="false" customHeight="true" hidden="false" ht="12.1" outlineLevel="0" r="3884"/>
    <row collapsed="false" customFormat="false" customHeight="true" hidden="false" ht="12.1" outlineLevel="0" r="3885"/>
    <row collapsed="false" customFormat="false" customHeight="true" hidden="false" ht="12.1" outlineLevel="0" r="3886"/>
    <row collapsed="false" customFormat="false" customHeight="true" hidden="false" ht="12.1" outlineLevel="0" r="3887"/>
    <row collapsed="false" customFormat="false" customHeight="true" hidden="false" ht="12.1" outlineLevel="0" r="3888"/>
    <row collapsed="false" customFormat="false" customHeight="true" hidden="false" ht="12.1" outlineLevel="0" r="3889"/>
    <row collapsed="false" customFormat="false" customHeight="true" hidden="false" ht="12.1" outlineLevel="0" r="3890"/>
    <row collapsed="false" customFormat="false" customHeight="true" hidden="false" ht="12.1" outlineLevel="0" r="3891"/>
    <row collapsed="false" customFormat="false" customHeight="true" hidden="false" ht="12.1" outlineLevel="0" r="3892"/>
    <row collapsed="false" customFormat="false" customHeight="true" hidden="false" ht="12.1" outlineLevel="0" r="3893"/>
    <row collapsed="false" customFormat="false" customHeight="true" hidden="false" ht="12.1" outlineLevel="0" r="3894"/>
    <row collapsed="false" customFormat="false" customHeight="true" hidden="false" ht="12.1" outlineLevel="0" r="3895"/>
    <row collapsed="false" customFormat="false" customHeight="true" hidden="false" ht="12.1" outlineLevel="0" r="3896"/>
    <row collapsed="false" customFormat="false" customHeight="true" hidden="false" ht="12.1" outlineLevel="0" r="3897"/>
    <row collapsed="false" customFormat="false" customHeight="true" hidden="false" ht="12.1" outlineLevel="0" r="3898"/>
    <row collapsed="false" customFormat="false" customHeight="true" hidden="false" ht="12.1" outlineLevel="0" r="3899"/>
    <row collapsed="false" customFormat="false" customHeight="true" hidden="false" ht="12.1" outlineLevel="0" r="3900"/>
    <row collapsed="false" customFormat="false" customHeight="true" hidden="false" ht="12.1" outlineLevel="0" r="3901"/>
    <row collapsed="false" customFormat="false" customHeight="true" hidden="false" ht="12.1" outlineLevel="0" r="3902"/>
    <row collapsed="false" customFormat="false" customHeight="true" hidden="false" ht="12.1" outlineLevel="0" r="3903"/>
    <row collapsed="false" customFormat="false" customHeight="true" hidden="false" ht="12.1" outlineLevel="0" r="3904"/>
    <row collapsed="false" customFormat="false" customHeight="true" hidden="false" ht="12.1" outlineLevel="0" r="3905"/>
    <row collapsed="false" customFormat="false" customHeight="true" hidden="false" ht="12.1" outlineLevel="0" r="3906"/>
    <row collapsed="false" customFormat="false" customHeight="true" hidden="false" ht="12.1" outlineLevel="0" r="3907"/>
    <row collapsed="false" customFormat="false" customHeight="true" hidden="false" ht="12.1" outlineLevel="0" r="3908"/>
    <row collapsed="false" customFormat="false" customHeight="true" hidden="false" ht="12.1" outlineLevel="0" r="3909"/>
    <row collapsed="false" customFormat="false" customHeight="true" hidden="false" ht="12.1" outlineLevel="0" r="3910"/>
    <row collapsed="false" customFormat="false" customHeight="true" hidden="false" ht="12.1" outlineLevel="0" r="3911"/>
    <row collapsed="false" customFormat="false" customHeight="true" hidden="false" ht="12.1" outlineLevel="0" r="3912"/>
    <row collapsed="false" customFormat="false" customHeight="true" hidden="false" ht="12.1" outlineLevel="0" r="3913"/>
    <row collapsed="false" customFormat="false" customHeight="true" hidden="false" ht="12.1" outlineLevel="0" r="3914"/>
    <row collapsed="false" customFormat="false" customHeight="true" hidden="false" ht="12.1" outlineLevel="0" r="3915"/>
    <row collapsed="false" customFormat="false" customHeight="true" hidden="false" ht="12.1" outlineLevel="0" r="3916"/>
    <row collapsed="false" customFormat="false" customHeight="true" hidden="false" ht="12.1" outlineLevel="0" r="3917"/>
    <row collapsed="false" customFormat="false" customHeight="true" hidden="false" ht="12.1" outlineLevel="0" r="3918"/>
    <row collapsed="false" customFormat="false" customHeight="true" hidden="false" ht="12.1" outlineLevel="0" r="3919"/>
    <row collapsed="false" customFormat="false" customHeight="true" hidden="false" ht="12.1" outlineLevel="0" r="3920"/>
    <row collapsed="false" customFormat="false" customHeight="true" hidden="false" ht="12.1" outlineLevel="0" r="3921"/>
    <row collapsed="false" customFormat="false" customHeight="true" hidden="false" ht="12.1" outlineLevel="0" r="3922"/>
    <row collapsed="false" customFormat="false" customHeight="true" hidden="false" ht="12.1" outlineLevel="0" r="3923"/>
    <row collapsed="false" customFormat="false" customHeight="true" hidden="false" ht="12.1" outlineLevel="0" r="3924"/>
    <row collapsed="false" customFormat="false" customHeight="true" hidden="false" ht="12.1" outlineLevel="0" r="3925"/>
    <row collapsed="false" customFormat="false" customHeight="true" hidden="false" ht="12.1" outlineLevel="0" r="3926"/>
    <row collapsed="false" customFormat="false" customHeight="true" hidden="false" ht="12.1" outlineLevel="0" r="3927"/>
    <row collapsed="false" customFormat="false" customHeight="true" hidden="false" ht="12.1" outlineLevel="0" r="3928"/>
    <row collapsed="false" customFormat="false" customHeight="true" hidden="false" ht="12.1" outlineLevel="0" r="3929"/>
    <row collapsed="false" customFormat="false" customHeight="true" hidden="false" ht="12.1" outlineLevel="0" r="3930"/>
    <row collapsed="false" customFormat="false" customHeight="true" hidden="false" ht="12.1" outlineLevel="0" r="3931"/>
    <row collapsed="false" customFormat="false" customHeight="true" hidden="false" ht="12.1" outlineLevel="0" r="3932"/>
    <row collapsed="false" customFormat="false" customHeight="true" hidden="false" ht="12.1" outlineLevel="0" r="3933"/>
    <row collapsed="false" customFormat="false" customHeight="true" hidden="false" ht="12.1" outlineLevel="0" r="3934"/>
    <row collapsed="false" customFormat="false" customHeight="true" hidden="false" ht="12.1" outlineLevel="0" r="3935"/>
    <row collapsed="false" customFormat="false" customHeight="true" hidden="false" ht="12.1" outlineLevel="0" r="3936"/>
    <row collapsed="false" customFormat="false" customHeight="true" hidden="false" ht="12.1" outlineLevel="0" r="3937"/>
    <row collapsed="false" customFormat="false" customHeight="true" hidden="false" ht="12.1" outlineLevel="0" r="3938"/>
    <row collapsed="false" customFormat="false" customHeight="true" hidden="false" ht="12.1" outlineLevel="0" r="3939"/>
    <row collapsed="false" customFormat="false" customHeight="true" hidden="false" ht="12.1" outlineLevel="0" r="3940"/>
    <row collapsed="false" customFormat="false" customHeight="true" hidden="false" ht="12.1" outlineLevel="0" r="3941"/>
    <row collapsed="false" customFormat="false" customHeight="true" hidden="false" ht="12.1" outlineLevel="0" r="3942"/>
    <row collapsed="false" customFormat="false" customHeight="true" hidden="false" ht="12.1" outlineLevel="0" r="3943"/>
    <row collapsed="false" customFormat="false" customHeight="true" hidden="false" ht="12.1" outlineLevel="0" r="3944"/>
    <row collapsed="false" customFormat="false" customHeight="true" hidden="false" ht="12.1" outlineLevel="0" r="3945"/>
    <row collapsed="false" customFormat="false" customHeight="true" hidden="false" ht="12.1" outlineLevel="0" r="3946"/>
    <row collapsed="false" customFormat="false" customHeight="true" hidden="false" ht="12.1" outlineLevel="0" r="3947"/>
    <row collapsed="false" customFormat="false" customHeight="true" hidden="false" ht="12.1" outlineLevel="0" r="3948"/>
    <row collapsed="false" customFormat="false" customHeight="true" hidden="false" ht="12.1" outlineLevel="0" r="3949"/>
    <row collapsed="false" customFormat="false" customHeight="true" hidden="false" ht="12.1" outlineLevel="0" r="3950"/>
    <row collapsed="false" customFormat="false" customHeight="true" hidden="false" ht="12.1" outlineLevel="0" r="3951"/>
    <row collapsed="false" customFormat="false" customHeight="true" hidden="false" ht="12.1" outlineLevel="0" r="3952"/>
    <row collapsed="false" customFormat="false" customHeight="true" hidden="false" ht="12.1" outlineLevel="0" r="3953"/>
    <row collapsed="false" customFormat="false" customHeight="true" hidden="false" ht="12.1" outlineLevel="0" r="3954"/>
    <row collapsed="false" customFormat="false" customHeight="true" hidden="false" ht="12.1" outlineLevel="0" r="3955"/>
    <row collapsed="false" customFormat="false" customHeight="true" hidden="false" ht="12.1" outlineLevel="0" r="3956"/>
    <row collapsed="false" customFormat="false" customHeight="true" hidden="false" ht="12.1" outlineLevel="0" r="3957"/>
    <row collapsed="false" customFormat="false" customHeight="true" hidden="false" ht="12.1" outlineLevel="0" r="3958"/>
    <row collapsed="false" customFormat="false" customHeight="true" hidden="false" ht="12.1" outlineLevel="0" r="3959"/>
    <row collapsed="false" customFormat="false" customHeight="true" hidden="false" ht="12.1" outlineLevel="0" r="3960"/>
    <row collapsed="false" customFormat="false" customHeight="true" hidden="false" ht="12.1" outlineLevel="0" r="3961"/>
    <row collapsed="false" customFormat="false" customHeight="true" hidden="false" ht="12.1" outlineLevel="0" r="3962"/>
    <row collapsed="false" customFormat="false" customHeight="true" hidden="false" ht="12.1" outlineLevel="0" r="3963"/>
    <row collapsed="false" customFormat="false" customHeight="true" hidden="false" ht="12.1" outlineLevel="0" r="3964"/>
    <row collapsed="false" customFormat="false" customHeight="true" hidden="false" ht="12.1" outlineLevel="0" r="3965"/>
    <row collapsed="false" customFormat="false" customHeight="true" hidden="false" ht="12.1" outlineLevel="0" r="3966"/>
    <row collapsed="false" customFormat="false" customHeight="true" hidden="false" ht="12.1" outlineLevel="0" r="3967"/>
    <row collapsed="false" customFormat="false" customHeight="true" hidden="false" ht="12.1" outlineLevel="0" r="3968"/>
    <row collapsed="false" customFormat="false" customHeight="true" hidden="false" ht="12.1" outlineLevel="0" r="3969"/>
    <row collapsed="false" customFormat="false" customHeight="true" hidden="false" ht="12.1" outlineLevel="0" r="3970"/>
    <row collapsed="false" customFormat="false" customHeight="true" hidden="false" ht="12.1" outlineLevel="0" r="3971"/>
    <row collapsed="false" customFormat="false" customHeight="true" hidden="false" ht="12.1" outlineLevel="0" r="3972"/>
    <row collapsed="false" customFormat="false" customHeight="true" hidden="false" ht="12.1" outlineLevel="0" r="3973"/>
    <row collapsed="false" customFormat="false" customHeight="true" hidden="false" ht="12.1" outlineLevel="0" r="3974"/>
    <row collapsed="false" customFormat="false" customHeight="true" hidden="false" ht="12.1" outlineLevel="0" r="3975"/>
    <row collapsed="false" customFormat="false" customHeight="true" hidden="false" ht="12.1" outlineLevel="0" r="3976"/>
    <row collapsed="false" customFormat="false" customHeight="true" hidden="false" ht="12.1" outlineLevel="0" r="3977"/>
    <row collapsed="false" customFormat="false" customHeight="true" hidden="false" ht="12.1" outlineLevel="0" r="3978"/>
    <row collapsed="false" customFormat="false" customHeight="true" hidden="false" ht="12.1" outlineLevel="0" r="3979"/>
    <row collapsed="false" customFormat="false" customHeight="true" hidden="false" ht="12.1" outlineLevel="0" r="3980"/>
    <row collapsed="false" customFormat="false" customHeight="true" hidden="false" ht="12.1" outlineLevel="0" r="3981"/>
    <row collapsed="false" customFormat="false" customHeight="true" hidden="false" ht="12.1" outlineLevel="0" r="3982"/>
    <row collapsed="false" customFormat="false" customHeight="true" hidden="false" ht="12.1" outlineLevel="0" r="3983"/>
    <row collapsed="false" customFormat="false" customHeight="true" hidden="false" ht="12.1" outlineLevel="0" r="3984"/>
    <row collapsed="false" customFormat="false" customHeight="true" hidden="false" ht="12.1" outlineLevel="0" r="3985"/>
    <row collapsed="false" customFormat="false" customHeight="true" hidden="false" ht="12.1" outlineLevel="0" r="3986"/>
    <row collapsed="false" customFormat="false" customHeight="true" hidden="false" ht="12.1" outlineLevel="0" r="3987"/>
    <row collapsed="false" customFormat="false" customHeight="true" hidden="false" ht="12.1" outlineLevel="0" r="3988"/>
    <row collapsed="false" customFormat="false" customHeight="true" hidden="false" ht="12.1" outlineLevel="0" r="3989"/>
    <row collapsed="false" customFormat="false" customHeight="true" hidden="false" ht="12.1" outlineLevel="0" r="3990"/>
    <row collapsed="false" customFormat="false" customHeight="true" hidden="false" ht="12.1" outlineLevel="0" r="3991"/>
    <row collapsed="false" customFormat="false" customHeight="true" hidden="false" ht="12.1" outlineLevel="0" r="3992"/>
    <row collapsed="false" customFormat="false" customHeight="true" hidden="false" ht="12.1" outlineLevel="0" r="3993"/>
    <row collapsed="false" customFormat="false" customHeight="true" hidden="false" ht="12.1" outlineLevel="0" r="3994"/>
    <row collapsed="false" customFormat="false" customHeight="true" hidden="false" ht="12.1" outlineLevel="0" r="3995"/>
    <row collapsed="false" customFormat="false" customHeight="true" hidden="false" ht="12.1" outlineLevel="0" r="3996"/>
    <row collapsed="false" customFormat="false" customHeight="true" hidden="false" ht="12.1" outlineLevel="0" r="3997"/>
    <row collapsed="false" customFormat="false" customHeight="true" hidden="false" ht="12.1" outlineLevel="0" r="3998"/>
    <row collapsed="false" customFormat="false" customHeight="true" hidden="false" ht="12.1" outlineLevel="0" r="3999"/>
    <row collapsed="false" customFormat="false" customHeight="true" hidden="false" ht="12.1" outlineLevel="0" r="4000"/>
    <row collapsed="false" customFormat="false" customHeight="true" hidden="false" ht="12.1" outlineLevel="0" r="4001"/>
    <row collapsed="false" customFormat="false" customHeight="true" hidden="false" ht="12.1" outlineLevel="0" r="4002"/>
    <row collapsed="false" customFormat="false" customHeight="true" hidden="false" ht="12.1" outlineLevel="0" r="4003"/>
    <row collapsed="false" customFormat="false" customHeight="true" hidden="false" ht="12.1" outlineLevel="0" r="4004"/>
    <row collapsed="false" customFormat="false" customHeight="true" hidden="false" ht="12.1" outlineLevel="0" r="4005"/>
    <row collapsed="false" customFormat="false" customHeight="true" hidden="false" ht="12.1" outlineLevel="0" r="4006"/>
    <row collapsed="false" customFormat="false" customHeight="true" hidden="false" ht="12.1" outlineLevel="0" r="4007"/>
    <row collapsed="false" customFormat="false" customHeight="true" hidden="false" ht="12.1" outlineLevel="0" r="4008"/>
    <row collapsed="false" customFormat="false" customHeight="true" hidden="false" ht="12.1" outlineLevel="0" r="4009"/>
    <row collapsed="false" customFormat="false" customHeight="true" hidden="false" ht="12.1" outlineLevel="0" r="4010"/>
    <row collapsed="false" customFormat="false" customHeight="true" hidden="false" ht="12.1" outlineLevel="0" r="4011"/>
    <row collapsed="false" customFormat="false" customHeight="true" hidden="false" ht="12.1" outlineLevel="0" r="4012"/>
    <row collapsed="false" customFormat="false" customHeight="true" hidden="false" ht="12.1" outlineLevel="0" r="4013"/>
    <row collapsed="false" customFormat="false" customHeight="true" hidden="false" ht="12.1" outlineLevel="0" r="4014"/>
    <row collapsed="false" customFormat="false" customHeight="true" hidden="false" ht="12.1" outlineLevel="0" r="4015"/>
    <row collapsed="false" customFormat="false" customHeight="true" hidden="false" ht="12.1" outlineLevel="0" r="4016"/>
    <row collapsed="false" customFormat="false" customHeight="true" hidden="false" ht="12.1" outlineLevel="0" r="4017"/>
    <row collapsed="false" customFormat="false" customHeight="true" hidden="false" ht="12.1" outlineLevel="0" r="4018"/>
    <row collapsed="false" customFormat="false" customHeight="true" hidden="false" ht="12.1" outlineLevel="0" r="4019"/>
    <row collapsed="false" customFormat="false" customHeight="true" hidden="false" ht="12.1" outlineLevel="0" r="4020"/>
    <row collapsed="false" customFormat="false" customHeight="true" hidden="false" ht="12.1" outlineLevel="0" r="4021"/>
    <row collapsed="false" customFormat="false" customHeight="true" hidden="false" ht="12.1" outlineLevel="0" r="4022"/>
    <row collapsed="false" customFormat="false" customHeight="true" hidden="false" ht="12.1" outlineLevel="0" r="4023"/>
    <row collapsed="false" customFormat="false" customHeight="true" hidden="false" ht="12.1" outlineLevel="0" r="4024"/>
    <row collapsed="false" customFormat="false" customHeight="true" hidden="false" ht="12.1" outlineLevel="0" r="4025"/>
    <row collapsed="false" customFormat="false" customHeight="true" hidden="false" ht="12.1" outlineLevel="0" r="4026"/>
    <row collapsed="false" customFormat="false" customHeight="true" hidden="false" ht="12.1" outlineLevel="0" r="4027"/>
    <row collapsed="false" customFormat="false" customHeight="true" hidden="false" ht="12.1" outlineLevel="0" r="4028"/>
    <row collapsed="false" customFormat="false" customHeight="true" hidden="false" ht="12.1" outlineLevel="0" r="4029"/>
    <row collapsed="false" customFormat="false" customHeight="true" hidden="false" ht="12.1" outlineLevel="0" r="4030"/>
    <row collapsed="false" customFormat="false" customHeight="true" hidden="false" ht="12.1" outlineLevel="0" r="4031"/>
    <row collapsed="false" customFormat="false" customHeight="true" hidden="false" ht="12.1" outlineLevel="0" r="4032"/>
    <row collapsed="false" customFormat="false" customHeight="true" hidden="false" ht="12.1" outlineLevel="0" r="4033"/>
    <row collapsed="false" customFormat="false" customHeight="true" hidden="false" ht="12.1" outlineLevel="0" r="4034"/>
    <row collapsed="false" customFormat="false" customHeight="true" hidden="false" ht="12.1" outlineLevel="0" r="4035"/>
    <row collapsed="false" customFormat="false" customHeight="true" hidden="false" ht="12.1" outlineLevel="0" r="4036"/>
    <row collapsed="false" customFormat="false" customHeight="true" hidden="false" ht="12.1" outlineLevel="0" r="4037"/>
    <row collapsed="false" customFormat="false" customHeight="true" hidden="false" ht="12.1" outlineLevel="0" r="4038"/>
    <row collapsed="false" customFormat="false" customHeight="true" hidden="false" ht="12.1" outlineLevel="0" r="4039"/>
    <row collapsed="false" customFormat="false" customHeight="true" hidden="false" ht="12.1" outlineLevel="0" r="4040"/>
    <row collapsed="false" customFormat="false" customHeight="true" hidden="false" ht="12.1" outlineLevel="0" r="4041"/>
    <row collapsed="false" customFormat="false" customHeight="true" hidden="false" ht="12.1" outlineLevel="0" r="4042"/>
    <row collapsed="false" customFormat="false" customHeight="true" hidden="false" ht="12.1" outlineLevel="0" r="4043"/>
    <row collapsed="false" customFormat="false" customHeight="true" hidden="false" ht="12.1" outlineLevel="0" r="4044"/>
    <row collapsed="false" customFormat="false" customHeight="true" hidden="false" ht="12.1" outlineLevel="0" r="4045"/>
    <row collapsed="false" customFormat="false" customHeight="true" hidden="false" ht="12.1" outlineLevel="0" r="4046"/>
    <row collapsed="false" customFormat="false" customHeight="true" hidden="false" ht="12.1" outlineLevel="0" r="4047"/>
    <row collapsed="false" customFormat="false" customHeight="true" hidden="false" ht="12.1" outlineLevel="0" r="4048"/>
    <row collapsed="false" customFormat="false" customHeight="true" hidden="false" ht="12.1" outlineLevel="0" r="4049"/>
    <row collapsed="false" customFormat="false" customHeight="true" hidden="false" ht="12.1" outlineLevel="0" r="4050"/>
    <row collapsed="false" customFormat="false" customHeight="true" hidden="false" ht="12.1" outlineLevel="0" r="4051"/>
    <row collapsed="false" customFormat="false" customHeight="true" hidden="false" ht="12.1" outlineLevel="0" r="4052"/>
    <row collapsed="false" customFormat="false" customHeight="true" hidden="false" ht="12.1" outlineLevel="0" r="4053"/>
    <row collapsed="false" customFormat="false" customHeight="true" hidden="false" ht="12.1" outlineLevel="0" r="4054"/>
    <row collapsed="false" customFormat="false" customHeight="true" hidden="false" ht="12.1" outlineLevel="0" r="4055"/>
    <row collapsed="false" customFormat="false" customHeight="true" hidden="false" ht="12.1" outlineLevel="0" r="4056"/>
    <row collapsed="false" customFormat="false" customHeight="true" hidden="false" ht="12.1" outlineLevel="0" r="4057"/>
    <row collapsed="false" customFormat="false" customHeight="true" hidden="false" ht="12.1" outlineLevel="0" r="4058"/>
    <row collapsed="false" customFormat="false" customHeight="true" hidden="false" ht="12.1" outlineLevel="0" r="4059"/>
    <row collapsed="false" customFormat="false" customHeight="true" hidden="false" ht="12.1" outlineLevel="0" r="4060"/>
    <row collapsed="false" customFormat="false" customHeight="true" hidden="false" ht="12.1" outlineLevel="0" r="4061"/>
    <row collapsed="false" customFormat="false" customHeight="true" hidden="false" ht="12.1" outlineLevel="0" r="4062"/>
    <row collapsed="false" customFormat="false" customHeight="true" hidden="false" ht="12.1" outlineLevel="0" r="4063"/>
    <row collapsed="false" customFormat="false" customHeight="true" hidden="false" ht="12.1" outlineLevel="0" r="4064"/>
    <row collapsed="false" customFormat="false" customHeight="true" hidden="false" ht="12.1" outlineLevel="0" r="4065"/>
    <row collapsed="false" customFormat="false" customHeight="true" hidden="false" ht="12.1" outlineLevel="0" r="4066"/>
    <row collapsed="false" customFormat="false" customHeight="true" hidden="false" ht="12.1" outlineLevel="0" r="4067"/>
    <row collapsed="false" customFormat="false" customHeight="true" hidden="false" ht="12.1" outlineLevel="0" r="4068"/>
    <row collapsed="false" customFormat="false" customHeight="true" hidden="false" ht="12.1" outlineLevel="0" r="4069"/>
    <row collapsed="false" customFormat="false" customHeight="true" hidden="false" ht="12.1" outlineLevel="0" r="4070"/>
    <row collapsed="false" customFormat="false" customHeight="true" hidden="false" ht="12.1" outlineLevel="0" r="4071"/>
    <row collapsed="false" customFormat="false" customHeight="true" hidden="false" ht="12.1" outlineLevel="0" r="4072"/>
    <row collapsed="false" customFormat="false" customHeight="true" hidden="false" ht="12.1" outlineLevel="0" r="4073"/>
    <row collapsed="false" customFormat="false" customHeight="true" hidden="false" ht="12.1" outlineLevel="0" r="4074"/>
    <row collapsed="false" customFormat="false" customHeight="true" hidden="false" ht="12.1" outlineLevel="0" r="4075"/>
    <row collapsed="false" customFormat="false" customHeight="true" hidden="false" ht="12.1" outlineLevel="0" r="4076"/>
    <row collapsed="false" customFormat="false" customHeight="true" hidden="false" ht="12.1" outlineLevel="0" r="4077"/>
    <row collapsed="false" customFormat="false" customHeight="true" hidden="false" ht="12.1" outlineLevel="0" r="4078"/>
    <row collapsed="false" customFormat="false" customHeight="true" hidden="false" ht="12.1" outlineLevel="0" r="4079"/>
    <row collapsed="false" customFormat="false" customHeight="true" hidden="false" ht="12.1" outlineLevel="0" r="4080"/>
    <row collapsed="false" customFormat="false" customHeight="true" hidden="false" ht="12.1" outlineLevel="0" r="4081"/>
    <row collapsed="false" customFormat="false" customHeight="true" hidden="false" ht="12.1" outlineLevel="0" r="4082"/>
    <row collapsed="false" customFormat="false" customHeight="true" hidden="false" ht="12.1" outlineLevel="0" r="4083"/>
    <row collapsed="false" customFormat="false" customHeight="true" hidden="false" ht="12.1" outlineLevel="0" r="4084"/>
    <row collapsed="false" customFormat="false" customHeight="true" hidden="false" ht="12.1" outlineLevel="0" r="4085"/>
    <row collapsed="false" customFormat="false" customHeight="true" hidden="false" ht="12.1" outlineLevel="0" r="4086"/>
    <row collapsed="false" customFormat="false" customHeight="true" hidden="false" ht="12.1" outlineLevel="0" r="4087"/>
    <row collapsed="false" customFormat="false" customHeight="true" hidden="false" ht="12.1" outlineLevel="0" r="4088"/>
    <row collapsed="false" customFormat="false" customHeight="true" hidden="false" ht="12.1" outlineLevel="0" r="4089"/>
    <row collapsed="false" customFormat="false" customHeight="true" hidden="false" ht="12.1" outlineLevel="0" r="4090"/>
    <row collapsed="false" customFormat="false" customHeight="true" hidden="false" ht="12.1" outlineLevel="0" r="4091"/>
    <row collapsed="false" customFormat="false" customHeight="true" hidden="false" ht="12.1" outlineLevel="0" r="4092"/>
    <row collapsed="false" customFormat="false" customHeight="true" hidden="false" ht="12.1" outlineLevel="0" r="4093"/>
    <row collapsed="false" customFormat="false" customHeight="true" hidden="false" ht="12.1" outlineLevel="0" r="4094"/>
    <row collapsed="false" customFormat="false" customHeight="true" hidden="false" ht="12.1" outlineLevel="0" r="4095"/>
    <row collapsed="false" customFormat="false" customHeight="true" hidden="false" ht="12.1" outlineLevel="0" r="4096"/>
    <row collapsed="false" customFormat="false" customHeight="true" hidden="false" ht="12.1" outlineLevel="0" r="4097"/>
    <row collapsed="false" customFormat="false" customHeight="true" hidden="false" ht="12.1" outlineLevel="0" r="4098"/>
    <row collapsed="false" customFormat="false" customHeight="true" hidden="false" ht="12.1" outlineLevel="0" r="4099"/>
    <row collapsed="false" customFormat="false" customHeight="true" hidden="false" ht="12.1" outlineLevel="0" r="4100"/>
    <row collapsed="false" customFormat="false" customHeight="true" hidden="false" ht="12.1" outlineLevel="0" r="4101"/>
    <row collapsed="false" customFormat="false" customHeight="true" hidden="false" ht="12.1" outlineLevel="0" r="4102"/>
    <row collapsed="false" customFormat="false" customHeight="true" hidden="false" ht="12.1" outlineLevel="0" r="4103"/>
    <row collapsed="false" customFormat="false" customHeight="true" hidden="false" ht="12.1" outlineLevel="0" r="4104"/>
    <row collapsed="false" customFormat="false" customHeight="true" hidden="false" ht="12.1" outlineLevel="0" r="4105"/>
    <row collapsed="false" customFormat="false" customHeight="true" hidden="false" ht="12.1" outlineLevel="0" r="4106"/>
    <row collapsed="false" customFormat="false" customHeight="true" hidden="false" ht="12.1" outlineLevel="0" r="4107"/>
    <row collapsed="false" customFormat="false" customHeight="true" hidden="false" ht="12.1" outlineLevel="0" r="4108"/>
    <row collapsed="false" customFormat="false" customHeight="true" hidden="false" ht="12.1" outlineLevel="0" r="4109"/>
    <row collapsed="false" customFormat="false" customHeight="true" hidden="false" ht="12.1" outlineLevel="0" r="4110"/>
    <row collapsed="false" customFormat="false" customHeight="true" hidden="false" ht="12.1" outlineLevel="0" r="4111"/>
    <row collapsed="false" customFormat="false" customHeight="true" hidden="false" ht="12.1" outlineLevel="0" r="4112"/>
    <row collapsed="false" customFormat="false" customHeight="true" hidden="false" ht="12.1" outlineLevel="0" r="4113"/>
    <row collapsed="false" customFormat="false" customHeight="true" hidden="false" ht="12.1" outlineLevel="0" r="4114"/>
    <row collapsed="false" customFormat="false" customHeight="true" hidden="false" ht="12.1" outlineLevel="0" r="4115"/>
    <row collapsed="false" customFormat="false" customHeight="true" hidden="false" ht="12.1" outlineLevel="0" r="4116"/>
    <row collapsed="false" customFormat="false" customHeight="true" hidden="false" ht="12.1" outlineLevel="0" r="4117"/>
    <row collapsed="false" customFormat="false" customHeight="true" hidden="false" ht="12.1" outlineLevel="0" r="4118"/>
    <row collapsed="false" customFormat="false" customHeight="true" hidden="false" ht="12.1" outlineLevel="0" r="4119"/>
    <row collapsed="false" customFormat="false" customHeight="true" hidden="false" ht="12.1" outlineLevel="0" r="4120"/>
    <row collapsed="false" customFormat="false" customHeight="true" hidden="false" ht="12.1" outlineLevel="0" r="4121"/>
    <row collapsed="false" customFormat="false" customHeight="true" hidden="false" ht="12.1" outlineLevel="0" r="4122"/>
    <row collapsed="false" customFormat="false" customHeight="true" hidden="false" ht="12.1" outlineLevel="0" r="4123"/>
    <row collapsed="false" customFormat="false" customHeight="true" hidden="false" ht="12.1" outlineLevel="0" r="4124"/>
    <row collapsed="false" customFormat="false" customHeight="true" hidden="false" ht="12.1" outlineLevel="0" r="4125"/>
    <row collapsed="false" customFormat="false" customHeight="true" hidden="false" ht="12.1" outlineLevel="0" r="4126"/>
    <row collapsed="false" customFormat="false" customHeight="true" hidden="false" ht="12.1" outlineLevel="0" r="4127"/>
    <row collapsed="false" customFormat="false" customHeight="true" hidden="false" ht="12.1" outlineLevel="0" r="4128"/>
    <row collapsed="false" customFormat="false" customHeight="true" hidden="false" ht="12.1" outlineLevel="0" r="4129"/>
    <row collapsed="false" customFormat="false" customHeight="true" hidden="false" ht="12.1" outlineLevel="0" r="4130"/>
    <row collapsed="false" customFormat="false" customHeight="true" hidden="false" ht="12.1" outlineLevel="0" r="4131"/>
    <row collapsed="false" customFormat="false" customHeight="true" hidden="false" ht="12.1" outlineLevel="0" r="4132"/>
    <row collapsed="false" customFormat="false" customHeight="true" hidden="false" ht="12.1" outlineLevel="0" r="4133"/>
    <row collapsed="false" customFormat="false" customHeight="true" hidden="false" ht="12.1" outlineLevel="0" r="4134"/>
    <row collapsed="false" customFormat="false" customHeight="true" hidden="false" ht="12.1" outlineLevel="0" r="4135"/>
    <row collapsed="false" customFormat="false" customHeight="true" hidden="false" ht="12.1" outlineLevel="0" r="4136"/>
    <row collapsed="false" customFormat="false" customHeight="true" hidden="false" ht="12.1" outlineLevel="0" r="4137"/>
    <row collapsed="false" customFormat="false" customHeight="true" hidden="false" ht="12.1" outlineLevel="0" r="4138"/>
    <row collapsed="false" customFormat="false" customHeight="true" hidden="false" ht="12.1" outlineLevel="0" r="4139"/>
    <row collapsed="false" customFormat="false" customHeight="true" hidden="false" ht="12.1" outlineLevel="0" r="4140"/>
    <row collapsed="false" customFormat="false" customHeight="true" hidden="false" ht="12.1" outlineLevel="0" r="4141"/>
    <row collapsed="false" customFormat="false" customHeight="true" hidden="false" ht="12.1" outlineLevel="0" r="4142"/>
    <row collapsed="false" customFormat="false" customHeight="true" hidden="false" ht="12.1" outlineLevel="0" r="4143"/>
    <row collapsed="false" customFormat="false" customHeight="true" hidden="false" ht="12.1" outlineLevel="0" r="4144"/>
    <row collapsed="false" customFormat="false" customHeight="true" hidden="false" ht="12.1" outlineLevel="0" r="4145"/>
    <row collapsed="false" customFormat="false" customHeight="true" hidden="false" ht="12.1" outlineLevel="0" r="4146"/>
    <row collapsed="false" customFormat="false" customHeight="true" hidden="false" ht="12.1" outlineLevel="0" r="4147"/>
    <row collapsed="false" customFormat="false" customHeight="true" hidden="false" ht="12.1" outlineLevel="0" r="4148"/>
    <row collapsed="false" customFormat="false" customHeight="true" hidden="false" ht="12.1" outlineLevel="0" r="4149"/>
    <row collapsed="false" customFormat="false" customHeight="true" hidden="false" ht="12.1" outlineLevel="0" r="4150"/>
    <row collapsed="false" customFormat="false" customHeight="true" hidden="false" ht="12.1" outlineLevel="0" r="4151"/>
    <row collapsed="false" customFormat="false" customHeight="true" hidden="false" ht="12.1" outlineLevel="0" r="4152"/>
    <row collapsed="false" customFormat="false" customHeight="true" hidden="false" ht="12.1" outlineLevel="0" r="4153"/>
    <row collapsed="false" customFormat="false" customHeight="true" hidden="false" ht="12.1" outlineLevel="0" r="4154"/>
    <row collapsed="false" customFormat="false" customHeight="true" hidden="false" ht="12.1" outlineLevel="0" r="4155"/>
    <row collapsed="false" customFormat="false" customHeight="true" hidden="false" ht="12.1" outlineLevel="0" r="4156"/>
    <row collapsed="false" customFormat="false" customHeight="true" hidden="false" ht="12.1" outlineLevel="0" r="4157"/>
    <row collapsed="false" customFormat="false" customHeight="true" hidden="false" ht="12.1" outlineLevel="0" r="4158"/>
    <row collapsed="false" customFormat="false" customHeight="true" hidden="false" ht="12.1" outlineLevel="0" r="4159"/>
    <row collapsed="false" customFormat="false" customHeight="true" hidden="false" ht="12.1" outlineLevel="0" r="4160"/>
    <row collapsed="false" customFormat="false" customHeight="true" hidden="false" ht="12.1" outlineLevel="0" r="4161"/>
    <row collapsed="false" customFormat="false" customHeight="true" hidden="false" ht="12.1" outlineLevel="0" r="4162"/>
    <row collapsed="false" customFormat="false" customHeight="true" hidden="false" ht="12.1" outlineLevel="0" r="4163"/>
    <row collapsed="false" customFormat="false" customHeight="true" hidden="false" ht="12.1" outlineLevel="0" r="4164"/>
    <row collapsed="false" customFormat="false" customHeight="true" hidden="false" ht="12.1" outlineLevel="0" r="4165"/>
    <row collapsed="false" customFormat="false" customHeight="true" hidden="false" ht="12.1" outlineLevel="0" r="4166"/>
    <row collapsed="false" customFormat="false" customHeight="true" hidden="false" ht="12.1" outlineLevel="0" r="4167"/>
    <row collapsed="false" customFormat="false" customHeight="true" hidden="false" ht="12.1" outlineLevel="0" r="4168"/>
    <row collapsed="false" customFormat="false" customHeight="true" hidden="false" ht="12.1" outlineLevel="0" r="4169"/>
    <row collapsed="false" customFormat="false" customHeight="true" hidden="false" ht="12.1" outlineLevel="0" r="4170"/>
    <row collapsed="false" customFormat="false" customHeight="true" hidden="false" ht="12.1" outlineLevel="0" r="4171"/>
    <row collapsed="false" customFormat="false" customHeight="true" hidden="false" ht="12.1" outlineLevel="0" r="4172"/>
    <row collapsed="false" customFormat="false" customHeight="true" hidden="false" ht="12.1" outlineLevel="0" r="4173"/>
    <row collapsed="false" customFormat="false" customHeight="true" hidden="false" ht="12.1" outlineLevel="0" r="4174"/>
    <row collapsed="false" customFormat="false" customHeight="true" hidden="false" ht="12.1" outlineLevel="0" r="4175"/>
    <row collapsed="false" customFormat="false" customHeight="true" hidden="false" ht="12.1" outlineLevel="0" r="4176"/>
    <row collapsed="false" customFormat="false" customHeight="true" hidden="false" ht="12.1" outlineLevel="0" r="4177"/>
    <row collapsed="false" customFormat="false" customHeight="true" hidden="false" ht="12.1" outlineLevel="0" r="4178"/>
    <row collapsed="false" customFormat="false" customHeight="true" hidden="false" ht="12.1" outlineLevel="0" r="4179"/>
    <row collapsed="false" customFormat="false" customHeight="true" hidden="false" ht="12.1" outlineLevel="0" r="4180"/>
    <row collapsed="false" customFormat="false" customHeight="true" hidden="false" ht="12.1" outlineLevel="0" r="4181"/>
    <row collapsed="false" customFormat="false" customHeight="true" hidden="false" ht="12.1" outlineLevel="0" r="4182"/>
    <row collapsed="false" customFormat="false" customHeight="true" hidden="false" ht="12.1" outlineLevel="0" r="4183"/>
    <row collapsed="false" customFormat="false" customHeight="true" hidden="false" ht="12.1" outlineLevel="0" r="4184"/>
    <row collapsed="false" customFormat="false" customHeight="true" hidden="false" ht="12.1" outlineLevel="0" r="4185"/>
    <row collapsed="false" customFormat="false" customHeight="true" hidden="false" ht="12.1" outlineLevel="0" r="4186"/>
    <row collapsed="false" customFormat="false" customHeight="true" hidden="false" ht="12.1" outlineLevel="0" r="4187"/>
    <row collapsed="false" customFormat="false" customHeight="true" hidden="false" ht="12.1" outlineLevel="0" r="4188"/>
    <row collapsed="false" customFormat="false" customHeight="true" hidden="false" ht="12.1" outlineLevel="0" r="4189"/>
    <row collapsed="false" customFormat="false" customHeight="true" hidden="false" ht="12.1" outlineLevel="0" r="4190"/>
    <row collapsed="false" customFormat="false" customHeight="true" hidden="false" ht="12.1" outlineLevel="0" r="4191"/>
    <row collapsed="false" customFormat="false" customHeight="true" hidden="false" ht="12.1" outlineLevel="0" r="4192"/>
    <row collapsed="false" customFormat="false" customHeight="true" hidden="false" ht="12.1" outlineLevel="0" r="4193"/>
    <row collapsed="false" customFormat="false" customHeight="true" hidden="false" ht="12.1" outlineLevel="0" r="4194"/>
    <row collapsed="false" customFormat="false" customHeight="true" hidden="false" ht="12.1" outlineLevel="0" r="4195"/>
    <row collapsed="false" customFormat="false" customHeight="true" hidden="false" ht="12.1" outlineLevel="0" r="4196"/>
    <row collapsed="false" customFormat="false" customHeight="true" hidden="false" ht="12.1" outlineLevel="0" r="4197"/>
    <row collapsed="false" customFormat="false" customHeight="true" hidden="false" ht="12.1" outlineLevel="0" r="4198"/>
    <row collapsed="false" customFormat="false" customHeight="true" hidden="false" ht="12.1" outlineLevel="0" r="4199"/>
    <row collapsed="false" customFormat="false" customHeight="true" hidden="false" ht="12.1" outlineLevel="0" r="4200"/>
    <row collapsed="false" customFormat="false" customHeight="true" hidden="false" ht="12.1" outlineLevel="0" r="4201"/>
    <row collapsed="false" customFormat="false" customHeight="true" hidden="false" ht="12.1" outlineLevel="0" r="4202"/>
    <row collapsed="false" customFormat="false" customHeight="true" hidden="false" ht="12.1" outlineLevel="0" r="4203"/>
    <row collapsed="false" customFormat="false" customHeight="true" hidden="false" ht="12.1" outlineLevel="0" r="4204"/>
    <row collapsed="false" customFormat="false" customHeight="true" hidden="false" ht="12.1" outlineLevel="0" r="4205"/>
    <row collapsed="false" customFormat="false" customHeight="true" hidden="false" ht="12.1" outlineLevel="0" r="4206"/>
    <row collapsed="false" customFormat="false" customHeight="true" hidden="false" ht="12.1" outlineLevel="0" r="4207"/>
    <row collapsed="false" customFormat="false" customHeight="true" hidden="false" ht="12.1" outlineLevel="0" r="4208"/>
    <row collapsed="false" customFormat="false" customHeight="true" hidden="false" ht="12.1" outlineLevel="0" r="4209"/>
    <row collapsed="false" customFormat="false" customHeight="true" hidden="false" ht="12.1" outlineLevel="0" r="4210"/>
    <row collapsed="false" customFormat="false" customHeight="true" hidden="false" ht="12.1" outlineLevel="0" r="4211"/>
    <row collapsed="false" customFormat="false" customHeight="true" hidden="false" ht="12.1" outlineLevel="0" r="4212"/>
    <row collapsed="false" customFormat="false" customHeight="true" hidden="false" ht="12.1" outlineLevel="0" r="4213"/>
    <row collapsed="false" customFormat="false" customHeight="true" hidden="false" ht="12.1" outlineLevel="0" r="4214"/>
    <row collapsed="false" customFormat="false" customHeight="true" hidden="false" ht="12.1" outlineLevel="0" r="4215"/>
    <row collapsed="false" customFormat="false" customHeight="true" hidden="false" ht="12.1" outlineLevel="0" r="4216"/>
    <row collapsed="false" customFormat="false" customHeight="true" hidden="false" ht="12.1" outlineLevel="0" r="4217"/>
    <row collapsed="false" customFormat="false" customHeight="true" hidden="false" ht="12.1" outlineLevel="0" r="4218"/>
    <row collapsed="false" customFormat="false" customHeight="true" hidden="false" ht="12.1" outlineLevel="0" r="4219"/>
    <row collapsed="false" customFormat="false" customHeight="true" hidden="false" ht="12.1" outlineLevel="0" r="4220"/>
    <row collapsed="false" customFormat="false" customHeight="true" hidden="false" ht="12.1" outlineLevel="0" r="4221"/>
    <row collapsed="false" customFormat="false" customHeight="true" hidden="false" ht="12.1" outlineLevel="0" r="4222"/>
    <row collapsed="false" customFormat="false" customHeight="true" hidden="false" ht="12.1" outlineLevel="0" r="4223"/>
    <row collapsed="false" customFormat="false" customHeight="true" hidden="false" ht="12.1" outlineLevel="0" r="4224"/>
    <row collapsed="false" customFormat="false" customHeight="true" hidden="false" ht="12.1" outlineLevel="0" r="4225"/>
    <row collapsed="false" customFormat="false" customHeight="true" hidden="false" ht="12.1" outlineLevel="0" r="4226"/>
    <row collapsed="false" customFormat="false" customHeight="true" hidden="false" ht="12.1" outlineLevel="0" r="4227"/>
    <row collapsed="false" customFormat="false" customHeight="true" hidden="false" ht="12.1" outlineLevel="0" r="4228"/>
    <row collapsed="false" customFormat="false" customHeight="true" hidden="false" ht="12.1" outlineLevel="0" r="4229"/>
    <row collapsed="false" customFormat="false" customHeight="true" hidden="false" ht="12.1" outlineLevel="0" r="4230"/>
    <row collapsed="false" customFormat="false" customHeight="true" hidden="false" ht="12.1" outlineLevel="0" r="4231"/>
    <row collapsed="false" customFormat="false" customHeight="true" hidden="false" ht="12.1" outlineLevel="0" r="4232"/>
    <row collapsed="false" customFormat="false" customHeight="true" hidden="false" ht="12.1" outlineLevel="0" r="4233"/>
    <row collapsed="false" customFormat="false" customHeight="true" hidden="false" ht="12.1" outlineLevel="0" r="4234"/>
    <row collapsed="false" customFormat="false" customHeight="true" hidden="false" ht="12.1" outlineLevel="0" r="4235"/>
    <row collapsed="false" customFormat="false" customHeight="true" hidden="false" ht="12.1" outlineLevel="0" r="4236"/>
    <row collapsed="false" customFormat="false" customHeight="true" hidden="false" ht="12.1" outlineLevel="0" r="4237"/>
    <row collapsed="false" customFormat="false" customHeight="true" hidden="false" ht="12.1" outlineLevel="0" r="4238"/>
    <row collapsed="false" customFormat="false" customHeight="true" hidden="false" ht="12.1" outlineLevel="0" r="4239"/>
    <row collapsed="false" customFormat="false" customHeight="true" hidden="false" ht="12.1" outlineLevel="0" r="4240"/>
    <row collapsed="false" customFormat="false" customHeight="true" hidden="false" ht="12.1" outlineLevel="0" r="4241"/>
    <row collapsed="false" customFormat="false" customHeight="true" hidden="false" ht="12.1" outlineLevel="0" r="4242"/>
    <row collapsed="false" customFormat="false" customHeight="true" hidden="false" ht="12.1" outlineLevel="0" r="4243"/>
    <row collapsed="false" customFormat="false" customHeight="true" hidden="false" ht="12.1" outlineLevel="0" r="4244"/>
    <row collapsed="false" customFormat="false" customHeight="true" hidden="false" ht="12.1" outlineLevel="0" r="4245"/>
    <row collapsed="false" customFormat="false" customHeight="true" hidden="false" ht="12.1" outlineLevel="0" r="4246"/>
    <row collapsed="false" customFormat="false" customHeight="true" hidden="false" ht="12.1" outlineLevel="0" r="4247"/>
    <row collapsed="false" customFormat="false" customHeight="true" hidden="false" ht="12.1" outlineLevel="0" r="4248"/>
    <row collapsed="false" customFormat="false" customHeight="true" hidden="false" ht="12.1" outlineLevel="0" r="4249"/>
    <row collapsed="false" customFormat="false" customHeight="true" hidden="false" ht="12.1" outlineLevel="0" r="4250"/>
    <row collapsed="false" customFormat="false" customHeight="true" hidden="false" ht="12.1" outlineLevel="0" r="4251"/>
    <row collapsed="false" customFormat="false" customHeight="true" hidden="false" ht="12.1" outlineLevel="0" r="4252"/>
    <row collapsed="false" customFormat="false" customHeight="true" hidden="false" ht="12.1" outlineLevel="0" r="4253"/>
    <row collapsed="false" customFormat="false" customHeight="true" hidden="false" ht="12.1" outlineLevel="0" r="4254"/>
    <row collapsed="false" customFormat="false" customHeight="true" hidden="false" ht="12.1" outlineLevel="0" r="4255"/>
    <row collapsed="false" customFormat="false" customHeight="true" hidden="false" ht="12.1" outlineLevel="0" r="4256"/>
    <row collapsed="false" customFormat="false" customHeight="true" hidden="false" ht="12.1" outlineLevel="0" r="4257"/>
    <row collapsed="false" customFormat="false" customHeight="true" hidden="false" ht="12.1" outlineLevel="0" r="4258"/>
    <row collapsed="false" customFormat="false" customHeight="true" hidden="false" ht="12.1" outlineLevel="0" r="4259"/>
    <row collapsed="false" customFormat="false" customHeight="true" hidden="false" ht="12.1" outlineLevel="0" r="4260"/>
    <row collapsed="false" customFormat="false" customHeight="true" hidden="false" ht="12.1" outlineLevel="0" r="4261"/>
    <row collapsed="false" customFormat="false" customHeight="true" hidden="false" ht="12.1" outlineLevel="0" r="4262"/>
    <row collapsed="false" customFormat="false" customHeight="true" hidden="false" ht="12.1" outlineLevel="0" r="4263"/>
    <row collapsed="false" customFormat="false" customHeight="true" hidden="false" ht="12.1" outlineLevel="0" r="4264"/>
    <row collapsed="false" customFormat="false" customHeight="true" hidden="false" ht="12.1" outlineLevel="0" r="4265"/>
    <row collapsed="false" customFormat="false" customHeight="true" hidden="false" ht="12.1" outlineLevel="0" r="4266"/>
    <row collapsed="false" customFormat="false" customHeight="true" hidden="false" ht="12.1" outlineLevel="0" r="4267"/>
    <row collapsed="false" customFormat="false" customHeight="true" hidden="false" ht="12.1" outlineLevel="0" r="4268"/>
    <row collapsed="false" customFormat="false" customHeight="true" hidden="false" ht="12.1" outlineLevel="0" r="4269"/>
    <row collapsed="false" customFormat="false" customHeight="true" hidden="false" ht="12.1" outlineLevel="0" r="4270"/>
    <row collapsed="false" customFormat="false" customHeight="true" hidden="false" ht="12.1" outlineLevel="0" r="4271"/>
    <row collapsed="false" customFormat="false" customHeight="true" hidden="false" ht="12.1" outlineLevel="0" r="4272"/>
    <row collapsed="false" customFormat="false" customHeight="true" hidden="false" ht="12.1" outlineLevel="0" r="4273"/>
    <row collapsed="false" customFormat="false" customHeight="true" hidden="false" ht="12.1" outlineLevel="0" r="4274"/>
    <row collapsed="false" customFormat="false" customHeight="true" hidden="false" ht="12.1" outlineLevel="0" r="4275"/>
    <row collapsed="false" customFormat="false" customHeight="true" hidden="false" ht="12.1" outlineLevel="0" r="4276"/>
    <row collapsed="false" customFormat="false" customHeight="true" hidden="false" ht="12.1" outlineLevel="0" r="4277"/>
    <row collapsed="false" customFormat="false" customHeight="true" hidden="false" ht="12.1" outlineLevel="0" r="4278"/>
    <row collapsed="false" customFormat="false" customHeight="true" hidden="false" ht="12.1" outlineLevel="0" r="4279"/>
    <row collapsed="false" customFormat="false" customHeight="true" hidden="false" ht="12.1" outlineLevel="0" r="4280"/>
    <row collapsed="false" customFormat="false" customHeight="true" hidden="false" ht="12.1" outlineLevel="0" r="4281"/>
    <row collapsed="false" customFormat="false" customHeight="true" hidden="false" ht="12.1" outlineLevel="0" r="4282"/>
    <row collapsed="false" customFormat="false" customHeight="true" hidden="false" ht="12.1" outlineLevel="0" r="4283"/>
    <row collapsed="false" customFormat="false" customHeight="true" hidden="false" ht="12.1" outlineLevel="0" r="4284"/>
    <row collapsed="false" customFormat="false" customHeight="true" hidden="false" ht="12.1" outlineLevel="0" r="4285"/>
    <row collapsed="false" customFormat="false" customHeight="true" hidden="false" ht="12.1" outlineLevel="0" r="4286"/>
    <row collapsed="false" customFormat="false" customHeight="true" hidden="false" ht="12.1" outlineLevel="0" r="4287"/>
    <row collapsed="false" customFormat="false" customHeight="true" hidden="false" ht="12.1" outlineLevel="0" r="4288"/>
    <row collapsed="false" customFormat="false" customHeight="true" hidden="false" ht="12.1" outlineLevel="0" r="4289"/>
    <row collapsed="false" customFormat="false" customHeight="true" hidden="false" ht="12.1" outlineLevel="0" r="4290"/>
    <row collapsed="false" customFormat="false" customHeight="true" hidden="false" ht="12.1" outlineLevel="0" r="4291"/>
    <row collapsed="false" customFormat="false" customHeight="true" hidden="false" ht="12.1" outlineLevel="0" r="4292"/>
    <row collapsed="false" customFormat="false" customHeight="true" hidden="false" ht="12.1" outlineLevel="0" r="4293"/>
    <row collapsed="false" customFormat="false" customHeight="true" hidden="false" ht="12.1" outlineLevel="0" r="4294"/>
    <row collapsed="false" customFormat="false" customHeight="true" hidden="false" ht="12.1" outlineLevel="0" r="4295"/>
    <row collapsed="false" customFormat="false" customHeight="true" hidden="false" ht="12.1" outlineLevel="0" r="4296"/>
    <row collapsed="false" customFormat="false" customHeight="true" hidden="false" ht="12.1" outlineLevel="0" r="4297"/>
    <row collapsed="false" customFormat="false" customHeight="true" hidden="false" ht="12.1" outlineLevel="0" r="4298"/>
    <row collapsed="false" customFormat="false" customHeight="true" hidden="false" ht="12.1" outlineLevel="0" r="4299"/>
    <row collapsed="false" customFormat="false" customHeight="true" hidden="false" ht="12.1" outlineLevel="0" r="4300"/>
    <row collapsed="false" customFormat="false" customHeight="true" hidden="false" ht="12.1" outlineLevel="0" r="4301"/>
    <row collapsed="false" customFormat="false" customHeight="true" hidden="false" ht="12.1" outlineLevel="0" r="4302"/>
    <row collapsed="false" customFormat="false" customHeight="true" hidden="false" ht="12.1" outlineLevel="0" r="4303"/>
    <row collapsed="false" customFormat="false" customHeight="true" hidden="false" ht="12.1" outlineLevel="0" r="4304"/>
    <row collapsed="false" customFormat="false" customHeight="true" hidden="false" ht="12.1" outlineLevel="0" r="4305"/>
    <row collapsed="false" customFormat="false" customHeight="true" hidden="false" ht="12.1" outlineLevel="0" r="4306"/>
    <row collapsed="false" customFormat="false" customHeight="true" hidden="false" ht="12.1" outlineLevel="0" r="4307"/>
    <row collapsed="false" customFormat="false" customHeight="true" hidden="false" ht="12.1" outlineLevel="0" r="4308"/>
    <row collapsed="false" customFormat="false" customHeight="true" hidden="false" ht="12.1" outlineLevel="0" r="4309"/>
    <row collapsed="false" customFormat="false" customHeight="true" hidden="false" ht="12.1" outlineLevel="0" r="4310"/>
    <row collapsed="false" customFormat="false" customHeight="true" hidden="false" ht="12.1" outlineLevel="0" r="4311"/>
    <row collapsed="false" customFormat="false" customHeight="true" hidden="false" ht="12.1" outlineLevel="0" r="4312"/>
    <row collapsed="false" customFormat="false" customHeight="true" hidden="false" ht="12.1" outlineLevel="0" r="4313"/>
    <row collapsed="false" customFormat="false" customHeight="true" hidden="false" ht="12.1" outlineLevel="0" r="4314"/>
    <row collapsed="false" customFormat="false" customHeight="true" hidden="false" ht="12.1" outlineLevel="0" r="4315"/>
    <row collapsed="false" customFormat="false" customHeight="true" hidden="false" ht="12.1" outlineLevel="0" r="4316"/>
    <row collapsed="false" customFormat="false" customHeight="true" hidden="false" ht="12.1" outlineLevel="0" r="4317"/>
    <row collapsed="false" customFormat="false" customHeight="true" hidden="false" ht="12.1" outlineLevel="0" r="4318"/>
    <row collapsed="false" customFormat="false" customHeight="true" hidden="false" ht="12.1" outlineLevel="0" r="4319"/>
    <row collapsed="false" customFormat="false" customHeight="true" hidden="false" ht="12.1" outlineLevel="0" r="4320"/>
    <row collapsed="false" customFormat="false" customHeight="true" hidden="false" ht="12.1" outlineLevel="0" r="4321"/>
    <row collapsed="false" customFormat="false" customHeight="true" hidden="false" ht="12.1" outlineLevel="0" r="4322"/>
    <row collapsed="false" customFormat="false" customHeight="true" hidden="false" ht="12.1" outlineLevel="0" r="4323"/>
    <row collapsed="false" customFormat="false" customHeight="true" hidden="false" ht="12.1" outlineLevel="0" r="4324"/>
    <row collapsed="false" customFormat="false" customHeight="true" hidden="false" ht="12.1" outlineLevel="0" r="4325"/>
    <row collapsed="false" customFormat="false" customHeight="true" hidden="false" ht="12.1" outlineLevel="0" r="4326"/>
    <row collapsed="false" customFormat="false" customHeight="true" hidden="false" ht="12.1" outlineLevel="0" r="4327"/>
    <row collapsed="false" customFormat="false" customHeight="true" hidden="false" ht="12.1" outlineLevel="0" r="4328"/>
    <row collapsed="false" customFormat="false" customHeight="true" hidden="false" ht="12.1" outlineLevel="0" r="4329"/>
    <row collapsed="false" customFormat="false" customHeight="true" hidden="false" ht="12.1" outlineLevel="0" r="4330"/>
    <row collapsed="false" customFormat="false" customHeight="true" hidden="false" ht="12.1" outlineLevel="0" r="4331"/>
    <row collapsed="false" customFormat="false" customHeight="true" hidden="false" ht="12.1" outlineLevel="0" r="4332"/>
    <row collapsed="false" customFormat="false" customHeight="true" hidden="false" ht="12.1" outlineLevel="0" r="4333"/>
    <row collapsed="false" customFormat="false" customHeight="true" hidden="false" ht="12.1" outlineLevel="0" r="4334"/>
    <row collapsed="false" customFormat="false" customHeight="true" hidden="false" ht="12.1" outlineLevel="0" r="4335"/>
    <row collapsed="false" customFormat="false" customHeight="true" hidden="false" ht="12.1" outlineLevel="0" r="4336"/>
    <row collapsed="false" customFormat="false" customHeight="true" hidden="false" ht="12.1" outlineLevel="0" r="4337"/>
    <row collapsed="false" customFormat="false" customHeight="true" hidden="false" ht="12.1" outlineLevel="0" r="4338"/>
    <row collapsed="false" customFormat="false" customHeight="true" hidden="false" ht="12.1" outlineLevel="0" r="4339"/>
    <row collapsed="false" customFormat="false" customHeight="true" hidden="false" ht="12.1" outlineLevel="0" r="4340"/>
    <row collapsed="false" customFormat="false" customHeight="true" hidden="false" ht="12.1" outlineLevel="0" r="4341"/>
    <row collapsed="false" customFormat="false" customHeight="true" hidden="false" ht="12.1" outlineLevel="0" r="4342"/>
    <row collapsed="false" customFormat="false" customHeight="true" hidden="false" ht="12.1" outlineLevel="0" r="4343"/>
    <row collapsed="false" customFormat="false" customHeight="true" hidden="false" ht="12.1" outlineLevel="0" r="4344"/>
    <row collapsed="false" customFormat="false" customHeight="true" hidden="false" ht="12.1" outlineLevel="0" r="4345"/>
    <row collapsed="false" customFormat="false" customHeight="true" hidden="false" ht="12.1" outlineLevel="0" r="4346"/>
    <row collapsed="false" customFormat="false" customHeight="true" hidden="false" ht="12.1" outlineLevel="0" r="4347"/>
    <row collapsed="false" customFormat="false" customHeight="true" hidden="false" ht="12.1" outlineLevel="0" r="4348"/>
    <row collapsed="false" customFormat="false" customHeight="true" hidden="false" ht="12.1" outlineLevel="0" r="4349"/>
    <row collapsed="false" customFormat="false" customHeight="true" hidden="false" ht="12.1" outlineLevel="0" r="4350"/>
    <row collapsed="false" customFormat="false" customHeight="true" hidden="false" ht="12.1" outlineLevel="0" r="4351"/>
    <row collapsed="false" customFormat="false" customHeight="true" hidden="false" ht="12.1" outlineLevel="0" r="4352"/>
    <row collapsed="false" customFormat="false" customHeight="true" hidden="false" ht="12.1" outlineLevel="0" r="4353"/>
    <row collapsed="false" customFormat="false" customHeight="true" hidden="false" ht="12.1" outlineLevel="0" r="4354"/>
    <row collapsed="false" customFormat="false" customHeight="true" hidden="false" ht="12.1" outlineLevel="0" r="4355"/>
    <row collapsed="false" customFormat="false" customHeight="true" hidden="false" ht="12.1" outlineLevel="0" r="4356"/>
    <row collapsed="false" customFormat="false" customHeight="true" hidden="false" ht="12.1" outlineLevel="0" r="4357"/>
    <row collapsed="false" customFormat="false" customHeight="true" hidden="false" ht="12.1" outlineLevel="0" r="4358"/>
    <row collapsed="false" customFormat="false" customHeight="true" hidden="false" ht="12.1" outlineLevel="0" r="4359"/>
    <row collapsed="false" customFormat="false" customHeight="true" hidden="false" ht="12.1" outlineLevel="0" r="4360"/>
    <row collapsed="false" customFormat="false" customHeight="true" hidden="false" ht="12.1" outlineLevel="0" r="4361"/>
    <row collapsed="false" customFormat="false" customHeight="true" hidden="false" ht="12.1" outlineLevel="0" r="4362"/>
    <row collapsed="false" customFormat="false" customHeight="true" hidden="false" ht="12.1" outlineLevel="0" r="4363"/>
    <row collapsed="false" customFormat="false" customHeight="true" hidden="false" ht="12.1" outlineLevel="0" r="4364"/>
    <row collapsed="false" customFormat="false" customHeight="true" hidden="false" ht="12.1" outlineLevel="0" r="4365"/>
    <row collapsed="false" customFormat="false" customHeight="true" hidden="false" ht="12.1" outlineLevel="0" r="4366"/>
    <row collapsed="false" customFormat="false" customHeight="true" hidden="false" ht="12.1" outlineLevel="0" r="4367"/>
    <row collapsed="false" customFormat="false" customHeight="true" hidden="false" ht="12.1" outlineLevel="0" r="4368"/>
    <row collapsed="false" customFormat="false" customHeight="true" hidden="false" ht="12.1" outlineLevel="0" r="4369"/>
    <row collapsed="false" customFormat="false" customHeight="true" hidden="false" ht="12.1" outlineLevel="0" r="4370"/>
    <row collapsed="false" customFormat="false" customHeight="true" hidden="false" ht="12.1" outlineLevel="0" r="4371"/>
    <row collapsed="false" customFormat="false" customHeight="true" hidden="false" ht="12.1" outlineLevel="0" r="4372"/>
    <row collapsed="false" customFormat="false" customHeight="true" hidden="false" ht="12.1" outlineLevel="0" r="4373"/>
    <row collapsed="false" customFormat="false" customHeight="true" hidden="false" ht="12.1" outlineLevel="0" r="4374"/>
    <row collapsed="false" customFormat="false" customHeight="true" hidden="false" ht="12.1" outlineLevel="0" r="4375"/>
    <row collapsed="false" customFormat="false" customHeight="true" hidden="false" ht="12.1" outlineLevel="0" r="4376"/>
    <row collapsed="false" customFormat="false" customHeight="true" hidden="false" ht="12.1" outlineLevel="0" r="4377"/>
    <row collapsed="false" customFormat="false" customHeight="true" hidden="false" ht="12.1" outlineLevel="0" r="4378"/>
    <row collapsed="false" customFormat="false" customHeight="true" hidden="false" ht="12.1" outlineLevel="0" r="4379"/>
    <row collapsed="false" customFormat="false" customHeight="true" hidden="false" ht="12.1" outlineLevel="0" r="4380"/>
    <row collapsed="false" customFormat="false" customHeight="true" hidden="false" ht="12.1" outlineLevel="0" r="4381"/>
    <row collapsed="false" customFormat="false" customHeight="true" hidden="false" ht="12.1" outlineLevel="0" r="4382"/>
    <row collapsed="false" customFormat="false" customHeight="true" hidden="false" ht="12.1" outlineLevel="0" r="4383"/>
    <row collapsed="false" customFormat="false" customHeight="true" hidden="false" ht="12.1" outlineLevel="0" r="4384"/>
    <row collapsed="false" customFormat="false" customHeight="true" hidden="false" ht="12.1" outlineLevel="0" r="4385"/>
    <row collapsed="false" customFormat="false" customHeight="true" hidden="false" ht="12.1" outlineLevel="0" r="4386"/>
    <row collapsed="false" customFormat="false" customHeight="true" hidden="false" ht="12.1" outlineLevel="0" r="4387"/>
    <row collapsed="false" customFormat="false" customHeight="true" hidden="false" ht="12.1" outlineLevel="0" r="4388"/>
    <row collapsed="false" customFormat="false" customHeight="true" hidden="false" ht="12.1" outlineLevel="0" r="4389"/>
    <row collapsed="false" customFormat="false" customHeight="true" hidden="false" ht="12.1" outlineLevel="0" r="4390"/>
    <row collapsed="false" customFormat="false" customHeight="true" hidden="false" ht="12.1" outlineLevel="0" r="4391"/>
    <row collapsed="false" customFormat="false" customHeight="true" hidden="false" ht="12.1" outlineLevel="0" r="4392"/>
    <row collapsed="false" customFormat="false" customHeight="true" hidden="false" ht="12.1" outlineLevel="0" r="4393"/>
    <row collapsed="false" customFormat="false" customHeight="true" hidden="false" ht="12.1" outlineLevel="0" r="4394"/>
    <row collapsed="false" customFormat="false" customHeight="true" hidden="false" ht="12.1" outlineLevel="0" r="4395"/>
    <row collapsed="false" customFormat="false" customHeight="true" hidden="false" ht="12.1" outlineLevel="0" r="4396"/>
    <row collapsed="false" customFormat="false" customHeight="true" hidden="false" ht="12.1" outlineLevel="0" r="4397"/>
    <row collapsed="false" customFormat="false" customHeight="true" hidden="false" ht="12.1" outlineLevel="0" r="4398"/>
    <row collapsed="false" customFormat="false" customHeight="true" hidden="false" ht="12.1" outlineLevel="0" r="4399"/>
    <row collapsed="false" customFormat="false" customHeight="true" hidden="false" ht="12.1" outlineLevel="0" r="4400"/>
    <row collapsed="false" customFormat="false" customHeight="true" hidden="false" ht="12.1" outlineLevel="0" r="4401"/>
    <row collapsed="false" customFormat="false" customHeight="true" hidden="false" ht="12.1" outlineLevel="0" r="4402"/>
    <row collapsed="false" customFormat="false" customHeight="true" hidden="false" ht="12.1" outlineLevel="0" r="4403"/>
    <row collapsed="false" customFormat="false" customHeight="true" hidden="false" ht="12.1" outlineLevel="0" r="4404"/>
    <row collapsed="false" customFormat="false" customHeight="true" hidden="false" ht="12.1" outlineLevel="0" r="4405"/>
    <row collapsed="false" customFormat="false" customHeight="true" hidden="false" ht="12.1" outlineLevel="0" r="4406"/>
    <row collapsed="false" customFormat="false" customHeight="true" hidden="false" ht="12.1" outlineLevel="0" r="4407"/>
    <row collapsed="false" customFormat="false" customHeight="true" hidden="false" ht="12.1" outlineLevel="0" r="4408"/>
    <row collapsed="false" customFormat="false" customHeight="true" hidden="false" ht="12.1" outlineLevel="0" r="4409"/>
    <row collapsed="false" customFormat="false" customHeight="true" hidden="false" ht="12.1" outlineLevel="0" r="4410"/>
    <row collapsed="false" customFormat="false" customHeight="true" hidden="false" ht="12.1" outlineLevel="0" r="4411"/>
    <row collapsed="false" customFormat="false" customHeight="true" hidden="false" ht="12.1" outlineLevel="0" r="4412"/>
    <row collapsed="false" customFormat="false" customHeight="true" hidden="false" ht="12.1" outlineLevel="0" r="4413"/>
    <row collapsed="false" customFormat="false" customHeight="true" hidden="false" ht="12.1" outlineLevel="0" r="4414"/>
    <row collapsed="false" customFormat="false" customHeight="true" hidden="false" ht="12.1" outlineLevel="0" r="4415"/>
    <row collapsed="false" customFormat="false" customHeight="true" hidden="false" ht="12.1" outlineLevel="0" r="4416"/>
    <row collapsed="false" customFormat="false" customHeight="true" hidden="false" ht="12.1" outlineLevel="0" r="4417"/>
    <row collapsed="false" customFormat="false" customHeight="true" hidden="false" ht="12.1" outlineLevel="0" r="4418"/>
    <row collapsed="false" customFormat="false" customHeight="true" hidden="false" ht="12.1" outlineLevel="0" r="4419"/>
    <row collapsed="false" customFormat="false" customHeight="true" hidden="false" ht="12.1" outlineLevel="0" r="4420"/>
    <row collapsed="false" customFormat="false" customHeight="true" hidden="false" ht="12.1" outlineLevel="0" r="4421"/>
    <row collapsed="false" customFormat="false" customHeight="true" hidden="false" ht="12.1" outlineLevel="0" r="4422"/>
    <row collapsed="false" customFormat="false" customHeight="true" hidden="false" ht="12.1" outlineLevel="0" r="4423"/>
    <row collapsed="false" customFormat="false" customHeight="true" hidden="false" ht="12.1" outlineLevel="0" r="4424"/>
    <row collapsed="false" customFormat="false" customHeight="true" hidden="false" ht="12.1" outlineLevel="0" r="4425"/>
    <row collapsed="false" customFormat="false" customHeight="true" hidden="false" ht="12.1" outlineLevel="0" r="4426"/>
    <row collapsed="false" customFormat="false" customHeight="true" hidden="false" ht="12.1" outlineLevel="0" r="4427"/>
    <row collapsed="false" customFormat="false" customHeight="true" hidden="false" ht="12.1" outlineLevel="0" r="4428"/>
    <row collapsed="false" customFormat="false" customHeight="true" hidden="false" ht="12.1" outlineLevel="0" r="4429"/>
    <row collapsed="false" customFormat="false" customHeight="true" hidden="false" ht="12.1" outlineLevel="0" r="4430"/>
    <row collapsed="false" customFormat="false" customHeight="true" hidden="false" ht="12.1" outlineLevel="0" r="4431"/>
    <row collapsed="false" customFormat="false" customHeight="true" hidden="false" ht="12.1" outlineLevel="0" r="4432"/>
    <row collapsed="false" customFormat="false" customHeight="true" hidden="false" ht="12.1" outlineLevel="0" r="4433"/>
    <row collapsed="false" customFormat="false" customHeight="true" hidden="false" ht="12.1" outlineLevel="0" r="4434"/>
    <row collapsed="false" customFormat="false" customHeight="true" hidden="false" ht="12.1" outlineLevel="0" r="4435"/>
    <row collapsed="false" customFormat="false" customHeight="true" hidden="false" ht="12.1" outlineLevel="0" r="4436"/>
    <row collapsed="false" customFormat="false" customHeight="true" hidden="false" ht="12.1" outlineLevel="0" r="4437"/>
    <row collapsed="false" customFormat="false" customHeight="true" hidden="false" ht="12.1" outlineLevel="0" r="4438"/>
    <row collapsed="false" customFormat="false" customHeight="true" hidden="false" ht="12.1" outlineLevel="0" r="4439"/>
    <row collapsed="false" customFormat="false" customHeight="true" hidden="false" ht="12.1" outlineLevel="0" r="4440"/>
    <row collapsed="false" customFormat="false" customHeight="true" hidden="false" ht="12.1" outlineLevel="0" r="4441"/>
    <row collapsed="false" customFormat="false" customHeight="true" hidden="false" ht="12.1" outlineLevel="0" r="4442"/>
    <row collapsed="false" customFormat="false" customHeight="true" hidden="false" ht="12.1" outlineLevel="0" r="4443"/>
    <row collapsed="false" customFormat="false" customHeight="true" hidden="false" ht="12.1" outlineLevel="0" r="4444"/>
    <row collapsed="false" customFormat="false" customHeight="true" hidden="false" ht="12.1" outlineLevel="0" r="4445"/>
    <row collapsed="false" customFormat="false" customHeight="true" hidden="false" ht="12.1" outlineLevel="0" r="4446"/>
    <row collapsed="false" customFormat="false" customHeight="true" hidden="false" ht="12.1" outlineLevel="0" r="4447"/>
    <row collapsed="false" customFormat="false" customHeight="true" hidden="false" ht="12.1" outlineLevel="0" r="4448"/>
    <row collapsed="false" customFormat="false" customHeight="true" hidden="false" ht="12.1" outlineLevel="0" r="4449"/>
    <row collapsed="false" customFormat="false" customHeight="true" hidden="false" ht="12.1" outlineLevel="0" r="4450"/>
    <row collapsed="false" customFormat="false" customHeight="true" hidden="false" ht="12.1" outlineLevel="0" r="4451"/>
    <row collapsed="false" customFormat="false" customHeight="true" hidden="false" ht="12.1" outlineLevel="0" r="4452"/>
    <row collapsed="false" customFormat="false" customHeight="true" hidden="false" ht="12.1" outlineLevel="0" r="4453"/>
    <row collapsed="false" customFormat="false" customHeight="true" hidden="false" ht="12.1" outlineLevel="0" r="4454"/>
    <row collapsed="false" customFormat="false" customHeight="true" hidden="false" ht="12.1" outlineLevel="0" r="4455"/>
    <row collapsed="false" customFormat="false" customHeight="true" hidden="false" ht="12.1" outlineLevel="0" r="4456"/>
    <row collapsed="false" customFormat="false" customHeight="true" hidden="false" ht="12.1" outlineLevel="0" r="4457"/>
    <row collapsed="false" customFormat="false" customHeight="true" hidden="false" ht="12.1" outlineLevel="0" r="4458"/>
    <row collapsed="false" customFormat="false" customHeight="true" hidden="false" ht="12.1" outlineLevel="0" r="4459"/>
    <row collapsed="false" customFormat="false" customHeight="true" hidden="false" ht="12.1" outlineLevel="0" r="4460"/>
    <row collapsed="false" customFormat="false" customHeight="true" hidden="false" ht="12.1" outlineLevel="0" r="4461"/>
    <row collapsed="false" customFormat="false" customHeight="true" hidden="false" ht="12.1" outlineLevel="0" r="4462"/>
    <row collapsed="false" customFormat="false" customHeight="true" hidden="false" ht="12.1" outlineLevel="0" r="4463"/>
    <row collapsed="false" customFormat="false" customHeight="true" hidden="false" ht="12.1" outlineLevel="0" r="4464"/>
    <row collapsed="false" customFormat="false" customHeight="true" hidden="false" ht="12.1" outlineLevel="0" r="4465"/>
    <row collapsed="false" customFormat="false" customHeight="true" hidden="false" ht="12.1" outlineLevel="0" r="4466"/>
    <row collapsed="false" customFormat="false" customHeight="true" hidden="false" ht="12.1" outlineLevel="0" r="4467"/>
    <row collapsed="false" customFormat="false" customHeight="true" hidden="false" ht="12.1" outlineLevel="0" r="4468"/>
    <row collapsed="false" customFormat="false" customHeight="true" hidden="false" ht="12.1" outlineLevel="0" r="4469"/>
    <row collapsed="false" customFormat="false" customHeight="true" hidden="false" ht="12.1" outlineLevel="0" r="4470"/>
    <row collapsed="false" customFormat="false" customHeight="true" hidden="false" ht="12.1" outlineLevel="0" r="4471"/>
    <row collapsed="false" customFormat="false" customHeight="true" hidden="false" ht="12.1" outlineLevel="0" r="4472"/>
    <row collapsed="false" customFormat="false" customHeight="true" hidden="false" ht="12.1" outlineLevel="0" r="4473"/>
    <row collapsed="false" customFormat="false" customHeight="true" hidden="false" ht="12.1" outlineLevel="0" r="4474"/>
    <row collapsed="false" customFormat="false" customHeight="true" hidden="false" ht="12.1" outlineLevel="0" r="4475"/>
    <row collapsed="false" customFormat="false" customHeight="true" hidden="false" ht="12.1" outlineLevel="0" r="4476"/>
    <row collapsed="false" customFormat="false" customHeight="true" hidden="false" ht="12.1" outlineLevel="0" r="4477"/>
    <row collapsed="false" customFormat="false" customHeight="true" hidden="false" ht="12.1" outlineLevel="0" r="4478"/>
    <row collapsed="false" customFormat="false" customHeight="true" hidden="false" ht="12.1" outlineLevel="0" r="4479"/>
    <row collapsed="false" customFormat="false" customHeight="true" hidden="false" ht="12.1" outlineLevel="0" r="4480"/>
    <row collapsed="false" customFormat="false" customHeight="true" hidden="false" ht="12.1" outlineLevel="0" r="4481"/>
    <row collapsed="false" customFormat="false" customHeight="true" hidden="false" ht="12.1" outlineLevel="0" r="4482"/>
    <row collapsed="false" customFormat="false" customHeight="true" hidden="false" ht="12.1" outlineLevel="0" r="4483"/>
    <row collapsed="false" customFormat="false" customHeight="true" hidden="false" ht="12.1" outlineLevel="0" r="4484"/>
    <row collapsed="false" customFormat="false" customHeight="true" hidden="false" ht="12.1" outlineLevel="0" r="4485"/>
    <row collapsed="false" customFormat="false" customHeight="true" hidden="false" ht="12.1" outlineLevel="0" r="4486"/>
    <row collapsed="false" customFormat="false" customHeight="true" hidden="false" ht="12.1" outlineLevel="0" r="4487"/>
    <row collapsed="false" customFormat="false" customHeight="true" hidden="false" ht="12.1" outlineLevel="0" r="4488"/>
    <row collapsed="false" customFormat="false" customHeight="true" hidden="false" ht="12.1" outlineLevel="0" r="4489"/>
    <row collapsed="false" customFormat="false" customHeight="true" hidden="false" ht="12.1" outlineLevel="0" r="4490"/>
    <row collapsed="false" customFormat="false" customHeight="true" hidden="false" ht="12.1" outlineLevel="0" r="4491"/>
    <row collapsed="false" customFormat="false" customHeight="true" hidden="false" ht="12.1" outlineLevel="0" r="4492"/>
    <row collapsed="false" customFormat="false" customHeight="true" hidden="false" ht="12.1" outlineLevel="0" r="4493"/>
    <row collapsed="false" customFormat="false" customHeight="true" hidden="false" ht="12.1" outlineLevel="0" r="4494"/>
    <row collapsed="false" customFormat="false" customHeight="true" hidden="false" ht="12.1" outlineLevel="0" r="4495"/>
    <row collapsed="false" customFormat="false" customHeight="true" hidden="false" ht="12.1" outlineLevel="0" r="4496"/>
    <row collapsed="false" customFormat="false" customHeight="true" hidden="false" ht="12.1" outlineLevel="0" r="4497"/>
    <row collapsed="false" customFormat="false" customHeight="true" hidden="false" ht="12.1" outlineLevel="0" r="4498"/>
    <row collapsed="false" customFormat="false" customHeight="true" hidden="false" ht="12.1" outlineLevel="0" r="4499"/>
    <row collapsed="false" customFormat="false" customHeight="true" hidden="false" ht="12.1" outlineLevel="0" r="4500"/>
    <row collapsed="false" customFormat="false" customHeight="true" hidden="false" ht="12.1" outlineLevel="0" r="4501"/>
    <row collapsed="false" customFormat="false" customHeight="true" hidden="false" ht="12.1" outlineLevel="0" r="4502"/>
    <row collapsed="false" customFormat="false" customHeight="true" hidden="false" ht="12.1" outlineLevel="0" r="4503"/>
    <row collapsed="false" customFormat="false" customHeight="true" hidden="false" ht="12.1" outlineLevel="0" r="4504"/>
    <row collapsed="false" customFormat="false" customHeight="true" hidden="false" ht="12.1" outlineLevel="0" r="4505"/>
    <row collapsed="false" customFormat="false" customHeight="true" hidden="false" ht="12.1" outlineLevel="0" r="4506"/>
    <row collapsed="false" customFormat="false" customHeight="true" hidden="false" ht="12.1" outlineLevel="0" r="4507"/>
    <row collapsed="false" customFormat="false" customHeight="true" hidden="false" ht="12.1" outlineLevel="0" r="4508"/>
    <row collapsed="false" customFormat="false" customHeight="true" hidden="false" ht="12.1" outlineLevel="0" r="4509"/>
    <row collapsed="false" customFormat="false" customHeight="true" hidden="false" ht="12.1" outlineLevel="0" r="4510"/>
    <row collapsed="false" customFormat="false" customHeight="true" hidden="false" ht="12.1" outlineLevel="0" r="4511"/>
    <row collapsed="false" customFormat="false" customHeight="true" hidden="false" ht="12.1" outlineLevel="0" r="4512"/>
    <row collapsed="false" customFormat="false" customHeight="true" hidden="false" ht="12.1" outlineLevel="0" r="4513"/>
    <row collapsed="false" customFormat="false" customHeight="true" hidden="false" ht="12.1" outlineLevel="0" r="4514"/>
    <row collapsed="false" customFormat="false" customHeight="true" hidden="false" ht="12.1" outlineLevel="0" r="4515"/>
    <row collapsed="false" customFormat="false" customHeight="true" hidden="false" ht="12.1" outlineLevel="0" r="4516"/>
    <row collapsed="false" customFormat="false" customHeight="true" hidden="false" ht="12.1" outlineLevel="0" r="4517"/>
    <row collapsed="false" customFormat="false" customHeight="true" hidden="false" ht="12.1" outlineLevel="0" r="4518"/>
    <row collapsed="false" customFormat="false" customHeight="true" hidden="false" ht="12.1" outlineLevel="0" r="4519"/>
    <row collapsed="false" customFormat="false" customHeight="true" hidden="false" ht="12.1" outlineLevel="0" r="4520"/>
    <row collapsed="false" customFormat="false" customHeight="true" hidden="false" ht="12.1" outlineLevel="0" r="4521"/>
    <row collapsed="false" customFormat="false" customHeight="true" hidden="false" ht="12.1" outlineLevel="0" r="4522"/>
    <row collapsed="false" customFormat="false" customHeight="true" hidden="false" ht="12.1" outlineLevel="0" r="4523"/>
    <row collapsed="false" customFormat="false" customHeight="true" hidden="false" ht="12.1" outlineLevel="0" r="4524"/>
    <row collapsed="false" customFormat="false" customHeight="true" hidden="false" ht="12.1" outlineLevel="0" r="4525"/>
    <row collapsed="false" customFormat="false" customHeight="true" hidden="false" ht="12.1" outlineLevel="0" r="4526"/>
    <row collapsed="false" customFormat="false" customHeight="true" hidden="false" ht="12.1" outlineLevel="0" r="4527"/>
    <row collapsed="false" customFormat="false" customHeight="true" hidden="false" ht="12.1" outlineLevel="0" r="4528"/>
    <row collapsed="false" customFormat="false" customHeight="true" hidden="false" ht="12.1" outlineLevel="0" r="4529"/>
    <row collapsed="false" customFormat="false" customHeight="true" hidden="false" ht="12.1" outlineLevel="0" r="4530"/>
    <row collapsed="false" customFormat="false" customHeight="true" hidden="false" ht="12.1" outlineLevel="0" r="4531"/>
    <row collapsed="false" customFormat="false" customHeight="true" hidden="false" ht="12.1" outlineLevel="0" r="4532"/>
    <row collapsed="false" customFormat="false" customHeight="true" hidden="false" ht="12.1" outlineLevel="0" r="4533"/>
    <row collapsed="false" customFormat="false" customHeight="true" hidden="false" ht="12.1" outlineLevel="0" r="4534"/>
    <row collapsed="false" customFormat="false" customHeight="true" hidden="false" ht="12.1" outlineLevel="0" r="4535"/>
    <row collapsed="false" customFormat="false" customHeight="true" hidden="false" ht="12.1" outlineLevel="0" r="4536"/>
    <row collapsed="false" customFormat="false" customHeight="true" hidden="false" ht="12.1" outlineLevel="0" r="4537"/>
    <row collapsed="false" customFormat="false" customHeight="true" hidden="false" ht="12.1" outlineLevel="0" r="4538"/>
    <row collapsed="false" customFormat="false" customHeight="true" hidden="false" ht="12.1" outlineLevel="0" r="4539"/>
    <row collapsed="false" customFormat="false" customHeight="true" hidden="false" ht="12.1" outlineLevel="0" r="4540"/>
    <row collapsed="false" customFormat="false" customHeight="true" hidden="false" ht="12.1" outlineLevel="0" r="4541"/>
    <row collapsed="false" customFormat="false" customHeight="true" hidden="false" ht="12.1" outlineLevel="0" r="4542"/>
    <row collapsed="false" customFormat="false" customHeight="true" hidden="false" ht="12.1" outlineLevel="0" r="4543"/>
    <row collapsed="false" customFormat="false" customHeight="true" hidden="false" ht="12.1" outlineLevel="0" r="4544"/>
    <row collapsed="false" customFormat="false" customHeight="true" hidden="false" ht="12.1" outlineLevel="0" r="4545"/>
    <row collapsed="false" customFormat="false" customHeight="true" hidden="false" ht="12.1" outlineLevel="0" r="4546"/>
    <row collapsed="false" customFormat="false" customHeight="true" hidden="false" ht="12.1" outlineLevel="0" r="4547"/>
    <row collapsed="false" customFormat="false" customHeight="true" hidden="false" ht="12.1" outlineLevel="0" r="4548"/>
    <row collapsed="false" customFormat="false" customHeight="true" hidden="false" ht="12.1" outlineLevel="0" r="4549"/>
    <row collapsed="false" customFormat="false" customHeight="true" hidden="false" ht="12.1" outlineLevel="0" r="4550"/>
    <row collapsed="false" customFormat="false" customHeight="true" hidden="false" ht="12.1" outlineLevel="0" r="4551"/>
    <row collapsed="false" customFormat="false" customHeight="true" hidden="false" ht="12.1" outlineLevel="0" r="4552"/>
    <row collapsed="false" customFormat="false" customHeight="true" hidden="false" ht="12.1" outlineLevel="0" r="4553"/>
    <row collapsed="false" customFormat="false" customHeight="true" hidden="false" ht="12.1" outlineLevel="0" r="4554"/>
    <row collapsed="false" customFormat="false" customHeight="true" hidden="false" ht="12.1" outlineLevel="0" r="4555"/>
    <row collapsed="false" customFormat="false" customHeight="true" hidden="false" ht="12.1" outlineLevel="0" r="4556"/>
    <row collapsed="false" customFormat="false" customHeight="true" hidden="false" ht="12.1" outlineLevel="0" r="4557"/>
    <row collapsed="false" customFormat="false" customHeight="true" hidden="false" ht="12.1" outlineLevel="0" r="4558"/>
    <row collapsed="false" customFormat="false" customHeight="true" hidden="false" ht="12.1" outlineLevel="0" r="4559"/>
    <row collapsed="false" customFormat="false" customHeight="true" hidden="false" ht="12.1" outlineLevel="0" r="4560"/>
    <row collapsed="false" customFormat="false" customHeight="true" hidden="false" ht="12.1" outlineLevel="0" r="4561"/>
    <row collapsed="false" customFormat="false" customHeight="true" hidden="false" ht="12.1" outlineLevel="0" r="4562"/>
    <row collapsed="false" customFormat="false" customHeight="true" hidden="false" ht="12.1" outlineLevel="0" r="4563"/>
    <row collapsed="false" customFormat="false" customHeight="true" hidden="false" ht="12.1" outlineLevel="0" r="4564"/>
    <row collapsed="false" customFormat="false" customHeight="true" hidden="false" ht="12.1" outlineLevel="0" r="4565"/>
    <row collapsed="false" customFormat="false" customHeight="true" hidden="false" ht="12.1" outlineLevel="0" r="4566"/>
    <row collapsed="false" customFormat="false" customHeight="true" hidden="false" ht="12.1" outlineLevel="0" r="4567"/>
    <row collapsed="false" customFormat="false" customHeight="true" hidden="false" ht="12.1" outlineLevel="0" r="4568"/>
    <row collapsed="false" customFormat="false" customHeight="true" hidden="false" ht="12.1" outlineLevel="0" r="4569"/>
    <row collapsed="false" customFormat="false" customHeight="true" hidden="false" ht="12.1" outlineLevel="0" r="4570"/>
    <row collapsed="false" customFormat="false" customHeight="true" hidden="false" ht="12.1" outlineLevel="0" r="4571"/>
    <row collapsed="false" customFormat="false" customHeight="true" hidden="false" ht="12.1" outlineLevel="0" r="4572"/>
    <row collapsed="false" customFormat="false" customHeight="true" hidden="false" ht="12.1" outlineLevel="0" r="4573"/>
    <row collapsed="false" customFormat="false" customHeight="true" hidden="false" ht="12.1" outlineLevel="0" r="4574"/>
    <row collapsed="false" customFormat="false" customHeight="true" hidden="false" ht="12.1" outlineLevel="0" r="4575"/>
    <row collapsed="false" customFormat="false" customHeight="true" hidden="false" ht="12.1" outlineLevel="0" r="4576"/>
    <row collapsed="false" customFormat="false" customHeight="true" hidden="false" ht="12.1" outlineLevel="0" r="4577"/>
    <row collapsed="false" customFormat="false" customHeight="true" hidden="false" ht="12.1" outlineLevel="0" r="4578"/>
    <row collapsed="false" customFormat="false" customHeight="true" hidden="false" ht="12.1" outlineLevel="0" r="4579"/>
    <row collapsed="false" customFormat="false" customHeight="true" hidden="false" ht="12.1" outlineLevel="0" r="4580"/>
    <row collapsed="false" customFormat="false" customHeight="true" hidden="false" ht="12.1" outlineLevel="0" r="4581"/>
    <row collapsed="false" customFormat="false" customHeight="true" hidden="false" ht="12.1" outlineLevel="0" r="4582"/>
    <row collapsed="false" customFormat="false" customHeight="true" hidden="false" ht="12.1" outlineLevel="0" r="4583"/>
    <row collapsed="false" customFormat="false" customHeight="true" hidden="false" ht="12.1" outlineLevel="0" r="4584"/>
    <row collapsed="false" customFormat="false" customHeight="true" hidden="false" ht="12.1" outlineLevel="0" r="4585"/>
    <row collapsed="false" customFormat="false" customHeight="true" hidden="false" ht="12.1" outlineLevel="0" r="4586"/>
    <row collapsed="false" customFormat="false" customHeight="true" hidden="false" ht="12.1" outlineLevel="0" r="4587"/>
    <row collapsed="false" customFormat="false" customHeight="true" hidden="false" ht="12.1" outlineLevel="0" r="4588"/>
    <row collapsed="false" customFormat="false" customHeight="true" hidden="false" ht="12.1" outlineLevel="0" r="4589"/>
    <row collapsed="false" customFormat="false" customHeight="true" hidden="false" ht="12.1" outlineLevel="0" r="4590"/>
    <row collapsed="false" customFormat="false" customHeight="true" hidden="false" ht="12.1" outlineLevel="0" r="4591"/>
    <row collapsed="false" customFormat="false" customHeight="true" hidden="false" ht="12.1" outlineLevel="0" r="4592"/>
    <row collapsed="false" customFormat="false" customHeight="true" hidden="false" ht="12.1" outlineLevel="0" r="4593"/>
    <row collapsed="false" customFormat="false" customHeight="true" hidden="false" ht="12.1" outlineLevel="0" r="4594"/>
    <row collapsed="false" customFormat="false" customHeight="true" hidden="false" ht="12.1" outlineLevel="0" r="4595"/>
    <row collapsed="false" customFormat="false" customHeight="true" hidden="false" ht="12.1" outlineLevel="0" r="4596"/>
    <row collapsed="false" customFormat="false" customHeight="true" hidden="false" ht="12.1" outlineLevel="0" r="4597"/>
    <row collapsed="false" customFormat="false" customHeight="true" hidden="false" ht="12.1" outlineLevel="0" r="4598"/>
    <row collapsed="false" customFormat="false" customHeight="true" hidden="false" ht="12.1" outlineLevel="0" r="4599"/>
    <row collapsed="false" customFormat="false" customHeight="true" hidden="false" ht="12.1" outlineLevel="0" r="4600"/>
    <row collapsed="false" customFormat="false" customHeight="true" hidden="false" ht="12.1" outlineLevel="0" r="4601"/>
    <row collapsed="false" customFormat="false" customHeight="true" hidden="false" ht="12.1" outlineLevel="0" r="4602"/>
    <row collapsed="false" customFormat="false" customHeight="true" hidden="false" ht="12.1" outlineLevel="0" r="4603"/>
    <row collapsed="false" customFormat="false" customHeight="true" hidden="false" ht="12.1" outlineLevel="0" r="4604"/>
    <row collapsed="false" customFormat="false" customHeight="true" hidden="false" ht="12.1" outlineLevel="0" r="4605"/>
    <row collapsed="false" customFormat="false" customHeight="true" hidden="false" ht="12.1" outlineLevel="0" r="4606"/>
    <row collapsed="false" customFormat="false" customHeight="true" hidden="false" ht="12.1" outlineLevel="0" r="4607"/>
    <row collapsed="false" customFormat="false" customHeight="true" hidden="false" ht="12.1" outlineLevel="0" r="4608"/>
    <row collapsed="false" customFormat="false" customHeight="true" hidden="false" ht="12.1" outlineLevel="0" r="4609"/>
    <row collapsed="false" customFormat="false" customHeight="true" hidden="false" ht="12.1" outlineLevel="0" r="4610"/>
    <row collapsed="false" customFormat="false" customHeight="true" hidden="false" ht="12.1" outlineLevel="0" r="4611"/>
    <row collapsed="false" customFormat="false" customHeight="true" hidden="false" ht="12.1" outlineLevel="0" r="4612"/>
    <row collapsed="false" customFormat="false" customHeight="true" hidden="false" ht="12.1" outlineLevel="0" r="4613"/>
    <row collapsed="false" customFormat="false" customHeight="true" hidden="false" ht="12.1" outlineLevel="0" r="4614"/>
    <row collapsed="false" customFormat="false" customHeight="true" hidden="false" ht="12.1" outlineLevel="0" r="4615"/>
    <row collapsed="false" customFormat="false" customHeight="true" hidden="false" ht="12.1" outlineLevel="0" r="4616"/>
    <row collapsed="false" customFormat="false" customHeight="true" hidden="false" ht="12.1" outlineLevel="0" r="4617"/>
    <row collapsed="false" customFormat="false" customHeight="true" hidden="false" ht="12.1" outlineLevel="0" r="4618"/>
    <row collapsed="false" customFormat="false" customHeight="true" hidden="false" ht="12.1" outlineLevel="0" r="4619"/>
    <row collapsed="false" customFormat="false" customHeight="true" hidden="false" ht="12.1" outlineLevel="0" r="4620"/>
    <row collapsed="false" customFormat="false" customHeight="true" hidden="false" ht="12.1" outlineLevel="0" r="4621"/>
    <row collapsed="false" customFormat="false" customHeight="true" hidden="false" ht="12.1" outlineLevel="0" r="4622"/>
    <row collapsed="false" customFormat="false" customHeight="true" hidden="false" ht="12.1" outlineLevel="0" r="4623"/>
    <row collapsed="false" customFormat="false" customHeight="true" hidden="false" ht="12.1" outlineLevel="0" r="4624"/>
    <row collapsed="false" customFormat="false" customHeight="true" hidden="false" ht="12.1" outlineLevel="0" r="4625"/>
    <row collapsed="false" customFormat="false" customHeight="true" hidden="false" ht="12.1" outlineLevel="0" r="4626"/>
    <row collapsed="false" customFormat="false" customHeight="true" hidden="false" ht="12.1" outlineLevel="0" r="4627"/>
    <row collapsed="false" customFormat="false" customHeight="true" hidden="false" ht="12.1" outlineLevel="0" r="4628"/>
    <row collapsed="false" customFormat="false" customHeight="true" hidden="false" ht="12.1" outlineLevel="0" r="4629"/>
    <row collapsed="false" customFormat="false" customHeight="true" hidden="false" ht="12.1" outlineLevel="0" r="4630"/>
    <row collapsed="false" customFormat="false" customHeight="true" hidden="false" ht="12.1" outlineLevel="0" r="4631"/>
    <row collapsed="false" customFormat="false" customHeight="true" hidden="false" ht="12.1" outlineLevel="0" r="4632"/>
    <row collapsed="false" customFormat="false" customHeight="true" hidden="false" ht="12.1" outlineLevel="0" r="4633"/>
    <row collapsed="false" customFormat="false" customHeight="true" hidden="false" ht="12.1" outlineLevel="0" r="4634"/>
    <row collapsed="false" customFormat="false" customHeight="true" hidden="false" ht="12.1" outlineLevel="0" r="4635"/>
    <row collapsed="false" customFormat="false" customHeight="true" hidden="false" ht="12.1" outlineLevel="0" r="4636"/>
    <row collapsed="false" customFormat="false" customHeight="true" hidden="false" ht="12.1" outlineLevel="0" r="4637"/>
    <row collapsed="false" customFormat="false" customHeight="true" hidden="false" ht="12.1" outlineLevel="0" r="4638"/>
    <row collapsed="false" customFormat="false" customHeight="true" hidden="false" ht="12.1" outlineLevel="0" r="4639"/>
    <row collapsed="false" customFormat="false" customHeight="true" hidden="false" ht="12.1" outlineLevel="0" r="4640"/>
    <row collapsed="false" customFormat="false" customHeight="true" hidden="false" ht="12.1" outlineLevel="0" r="4641"/>
    <row collapsed="false" customFormat="false" customHeight="true" hidden="false" ht="12.1" outlineLevel="0" r="4642"/>
    <row collapsed="false" customFormat="false" customHeight="true" hidden="false" ht="12.1" outlineLevel="0" r="4643"/>
    <row collapsed="false" customFormat="false" customHeight="true" hidden="false" ht="12.1" outlineLevel="0" r="4644"/>
    <row collapsed="false" customFormat="false" customHeight="true" hidden="false" ht="12.1" outlineLevel="0" r="4645"/>
    <row collapsed="false" customFormat="false" customHeight="true" hidden="false" ht="12.1" outlineLevel="0" r="4646"/>
    <row collapsed="false" customFormat="false" customHeight="true" hidden="false" ht="12.1" outlineLevel="0" r="4647"/>
    <row collapsed="false" customFormat="false" customHeight="true" hidden="false" ht="12.1" outlineLevel="0" r="4648"/>
    <row collapsed="false" customFormat="false" customHeight="true" hidden="false" ht="12.1" outlineLevel="0" r="4649"/>
    <row collapsed="false" customFormat="false" customHeight="true" hidden="false" ht="12.1" outlineLevel="0" r="4650"/>
    <row collapsed="false" customFormat="false" customHeight="true" hidden="false" ht="12.1" outlineLevel="0" r="4651"/>
    <row collapsed="false" customFormat="false" customHeight="true" hidden="false" ht="12.1" outlineLevel="0" r="4652"/>
    <row collapsed="false" customFormat="false" customHeight="true" hidden="false" ht="12.1" outlineLevel="0" r="4653"/>
    <row collapsed="false" customFormat="false" customHeight="true" hidden="false" ht="12.1" outlineLevel="0" r="4654"/>
    <row collapsed="false" customFormat="false" customHeight="true" hidden="false" ht="12.1" outlineLevel="0" r="4655"/>
    <row collapsed="false" customFormat="false" customHeight="true" hidden="false" ht="12.1" outlineLevel="0" r="4656"/>
    <row collapsed="false" customFormat="false" customHeight="true" hidden="false" ht="12.1" outlineLevel="0" r="4657"/>
    <row collapsed="false" customFormat="false" customHeight="true" hidden="false" ht="12.1" outlineLevel="0" r="4658"/>
    <row collapsed="false" customFormat="false" customHeight="true" hidden="false" ht="12.1" outlineLevel="0" r="4659"/>
    <row collapsed="false" customFormat="false" customHeight="true" hidden="false" ht="12.1" outlineLevel="0" r="4660"/>
    <row collapsed="false" customFormat="false" customHeight="true" hidden="false" ht="12.1" outlineLevel="0" r="4661"/>
    <row collapsed="false" customFormat="false" customHeight="true" hidden="false" ht="12.1" outlineLevel="0" r="4662"/>
    <row collapsed="false" customFormat="false" customHeight="true" hidden="false" ht="12.1" outlineLevel="0" r="4663"/>
    <row collapsed="false" customFormat="false" customHeight="true" hidden="false" ht="12.1" outlineLevel="0" r="4664"/>
    <row collapsed="false" customFormat="false" customHeight="true" hidden="false" ht="12.1" outlineLevel="0" r="4665"/>
    <row collapsed="false" customFormat="false" customHeight="true" hidden="false" ht="12.1" outlineLevel="0" r="4666"/>
    <row collapsed="false" customFormat="false" customHeight="true" hidden="false" ht="12.1" outlineLevel="0" r="4667"/>
    <row collapsed="false" customFormat="false" customHeight="true" hidden="false" ht="12.1" outlineLevel="0" r="4668"/>
    <row collapsed="false" customFormat="false" customHeight="true" hidden="false" ht="12.1" outlineLevel="0" r="4669"/>
    <row collapsed="false" customFormat="false" customHeight="true" hidden="false" ht="12.1" outlineLevel="0" r="4670"/>
    <row collapsed="false" customFormat="false" customHeight="true" hidden="false" ht="12.1" outlineLevel="0" r="4671"/>
    <row collapsed="false" customFormat="false" customHeight="true" hidden="false" ht="12.1" outlineLevel="0" r="4672"/>
    <row collapsed="false" customFormat="false" customHeight="true" hidden="false" ht="12.1" outlineLevel="0" r="4673"/>
    <row collapsed="false" customFormat="false" customHeight="true" hidden="false" ht="12.1" outlineLevel="0" r="4674"/>
    <row collapsed="false" customFormat="false" customHeight="true" hidden="false" ht="12.1" outlineLevel="0" r="4675"/>
    <row collapsed="false" customFormat="false" customHeight="true" hidden="false" ht="12.1" outlineLevel="0" r="4676"/>
    <row collapsed="false" customFormat="false" customHeight="true" hidden="false" ht="12.1" outlineLevel="0" r="4677"/>
    <row collapsed="false" customFormat="false" customHeight="true" hidden="false" ht="12.1" outlineLevel="0" r="4678"/>
    <row collapsed="false" customFormat="false" customHeight="true" hidden="false" ht="12.1" outlineLevel="0" r="4679"/>
    <row collapsed="false" customFormat="false" customHeight="true" hidden="false" ht="12.1" outlineLevel="0" r="4680"/>
    <row collapsed="false" customFormat="false" customHeight="true" hidden="false" ht="12.1" outlineLevel="0" r="4681"/>
    <row collapsed="false" customFormat="false" customHeight="true" hidden="false" ht="12.1" outlineLevel="0" r="4682"/>
    <row collapsed="false" customFormat="false" customHeight="true" hidden="false" ht="12.1" outlineLevel="0" r="4683"/>
    <row collapsed="false" customFormat="false" customHeight="true" hidden="false" ht="12.1" outlineLevel="0" r="4684"/>
    <row collapsed="false" customFormat="false" customHeight="true" hidden="false" ht="12.1" outlineLevel="0" r="4685"/>
    <row collapsed="false" customFormat="false" customHeight="true" hidden="false" ht="12.1" outlineLevel="0" r="4686"/>
    <row collapsed="false" customFormat="false" customHeight="true" hidden="false" ht="12.1" outlineLevel="0" r="4687"/>
    <row collapsed="false" customFormat="false" customHeight="true" hidden="false" ht="12.1" outlineLevel="0" r="4688"/>
    <row collapsed="false" customFormat="false" customHeight="true" hidden="false" ht="12.1" outlineLevel="0" r="4689"/>
    <row collapsed="false" customFormat="false" customHeight="true" hidden="false" ht="12.1" outlineLevel="0" r="4690"/>
    <row collapsed="false" customFormat="false" customHeight="true" hidden="false" ht="12.1" outlineLevel="0" r="4691"/>
    <row collapsed="false" customFormat="false" customHeight="true" hidden="false" ht="12.1" outlineLevel="0" r="4692"/>
    <row collapsed="false" customFormat="false" customHeight="true" hidden="false" ht="12.1" outlineLevel="0" r="4693"/>
    <row collapsed="false" customFormat="false" customHeight="true" hidden="false" ht="12.1" outlineLevel="0" r="4694"/>
    <row collapsed="false" customFormat="false" customHeight="true" hidden="false" ht="12.1" outlineLevel="0" r="4695"/>
    <row collapsed="false" customFormat="false" customHeight="true" hidden="false" ht="12.1" outlineLevel="0" r="4696"/>
    <row collapsed="false" customFormat="false" customHeight="true" hidden="false" ht="12.1" outlineLevel="0" r="4697"/>
    <row collapsed="false" customFormat="false" customHeight="true" hidden="false" ht="12.1" outlineLevel="0" r="4698"/>
    <row collapsed="false" customFormat="false" customHeight="true" hidden="false" ht="12.1" outlineLevel="0" r="4699"/>
    <row collapsed="false" customFormat="false" customHeight="true" hidden="false" ht="12.1" outlineLevel="0" r="4700"/>
    <row collapsed="false" customFormat="false" customHeight="true" hidden="false" ht="12.1" outlineLevel="0" r="4701"/>
    <row collapsed="false" customFormat="false" customHeight="true" hidden="false" ht="12.1" outlineLevel="0" r="4702"/>
    <row collapsed="false" customFormat="false" customHeight="true" hidden="false" ht="12.1" outlineLevel="0" r="4703"/>
    <row collapsed="false" customFormat="false" customHeight="true" hidden="false" ht="12.1" outlineLevel="0" r="4704"/>
    <row collapsed="false" customFormat="false" customHeight="true" hidden="false" ht="12.1" outlineLevel="0" r="4705"/>
    <row collapsed="false" customFormat="false" customHeight="true" hidden="false" ht="12.1" outlineLevel="0" r="4706"/>
    <row collapsed="false" customFormat="false" customHeight="true" hidden="false" ht="12.1" outlineLevel="0" r="4707"/>
    <row collapsed="false" customFormat="false" customHeight="true" hidden="false" ht="12.1" outlineLevel="0" r="4708"/>
    <row collapsed="false" customFormat="false" customHeight="true" hidden="false" ht="12.1" outlineLevel="0" r="4709"/>
    <row collapsed="false" customFormat="false" customHeight="true" hidden="false" ht="12.1" outlineLevel="0" r="4710"/>
    <row collapsed="false" customFormat="false" customHeight="true" hidden="false" ht="12.1" outlineLevel="0" r="4711"/>
    <row collapsed="false" customFormat="false" customHeight="true" hidden="false" ht="12.1" outlineLevel="0" r="4712"/>
    <row collapsed="false" customFormat="false" customHeight="true" hidden="false" ht="12.1" outlineLevel="0" r="4713"/>
    <row collapsed="false" customFormat="false" customHeight="true" hidden="false" ht="12.1" outlineLevel="0" r="4714"/>
    <row collapsed="false" customFormat="false" customHeight="true" hidden="false" ht="12.1" outlineLevel="0" r="4715"/>
    <row collapsed="false" customFormat="false" customHeight="true" hidden="false" ht="12.1" outlineLevel="0" r="4716"/>
    <row collapsed="false" customFormat="false" customHeight="true" hidden="false" ht="12.1" outlineLevel="0" r="4717"/>
    <row collapsed="false" customFormat="false" customHeight="true" hidden="false" ht="12.1" outlineLevel="0" r="4718"/>
    <row collapsed="false" customFormat="false" customHeight="true" hidden="false" ht="12.1" outlineLevel="0" r="4719"/>
    <row collapsed="false" customFormat="false" customHeight="true" hidden="false" ht="12.1" outlineLevel="0" r="4720"/>
    <row collapsed="false" customFormat="false" customHeight="true" hidden="false" ht="12.1" outlineLevel="0" r="4721"/>
    <row collapsed="false" customFormat="false" customHeight="true" hidden="false" ht="12.1" outlineLevel="0" r="4722"/>
    <row collapsed="false" customFormat="false" customHeight="true" hidden="false" ht="12.1" outlineLevel="0" r="4723"/>
    <row collapsed="false" customFormat="false" customHeight="true" hidden="false" ht="12.1" outlineLevel="0" r="4724"/>
    <row collapsed="false" customFormat="false" customHeight="true" hidden="false" ht="12.1" outlineLevel="0" r="4725"/>
    <row collapsed="false" customFormat="false" customHeight="true" hidden="false" ht="12.1" outlineLevel="0" r="4726"/>
    <row collapsed="false" customFormat="false" customHeight="true" hidden="false" ht="12.1" outlineLevel="0" r="4727"/>
    <row collapsed="false" customFormat="false" customHeight="true" hidden="false" ht="12.1" outlineLevel="0" r="4728"/>
    <row collapsed="false" customFormat="false" customHeight="true" hidden="false" ht="12.1" outlineLevel="0" r="4729"/>
    <row collapsed="false" customFormat="false" customHeight="true" hidden="false" ht="12.1" outlineLevel="0" r="4730"/>
    <row collapsed="false" customFormat="false" customHeight="true" hidden="false" ht="12.1" outlineLevel="0" r="4731"/>
    <row collapsed="false" customFormat="false" customHeight="true" hidden="false" ht="12.1" outlineLevel="0" r="4732"/>
    <row collapsed="false" customFormat="false" customHeight="true" hidden="false" ht="12.1" outlineLevel="0" r="4733"/>
    <row collapsed="false" customFormat="false" customHeight="true" hidden="false" ht="12.1" outlineLevel="0" r="4734"/>
    <row collapsed="false" customFormat="false" customHeight="true" hidden="false" ht="12.1" outlineLevel="0" r="4735"/>
    <row collapsed="false" customFormat="false" customHeight="true" hidden="false" ht="12.1" outlineLevel="0" r="4736"/>
    <row collapsed="false" customFormat="false" customHeight="true" hidden="false" ht="12.1" outlineLevel="0" r="4737"/>
    <row collapsed="false" customFormat="false" customHeight="true" hidden="false" ht="12.1" outlineLevel="0" r="4738"/>
    <row collapsed="false" customFormat="false" customHeight="true" hidden="false" ht="12.1" outlineLevel="0" r="4739"/>
    <row collapsed="false" customFormat="false" customHeight="true" hidden="false" ht="12.1" outlineLevel="0" r="4740"/>
    <row collapsed="false" customFormat="false" customHeight="true" hidden="false" ht="12.1" outlineLevel="0" r="4741"/>
    <row collapsed="false" customFormat="false" customHeight="true" hidden="false" ht="12.1" outlineLevel="0" r="4742"/>
    <row collapsed="false" customFormat="false" customHeight="true" hidden="false" ht="12.1" outlineLevel="0" r="4743"/>
    <row collapsed="false" customFormat="false" customHeight="true" hidden="false" ht="12.1" outlineLevel="0" r="4744"/>
    <row collapsed="false" customFormat="false" customHeight="true" hidden="false" ht="12.1" outlineLevel="0" r="4745"/>
    <row collapsed="false" customFormat="false" customHeight="true" hidden="false" ht="12.1" outlineLevel="0" r="4746"/>
    <row collapsed="false" customFormat="false" customHeight="true" hidden="false" ht="12.1" outlineLevel="0" r="4747"/>
    <row collapsed="false" customFormat="false" customHeight="true" hidden="false" ht="12.1" outlineLevel="0" r="4748"/>
    <row collapsed="false" customFormat="false" customHeight="true" hidden="false" ht="12.1" outlineLevel="0" r="4749"/>
    <row collapsed="false" customFormat="false" customHeight="true" hidden="false" ht="12.1" outlineLevel="0" r="4750"/>
    <row collapsed="false" customFormat="false" customHeight="true" hidden="false" ht="12.1" outlineLevel="0" r="4751"/>
    <row collapsed="false" customFormat="false" customHeight="true" hidden="false" ht="12.1" outlineLevel="0" r="4752"/>
    <row collapsed="false" customFormat="false" customHeight="true" hidden="false" ht="12.1" outlineLevel="0" r="4753"/>
    <row collapsed="false" customFormat="false" customHeight="true" hidden="false" ht="12.1" outlineLevel="0" r="4754"/>
    <row collapsed="false" customFormat="false" customHeight="true" hidden="false" ht="12.1" outlineLevel="0" r="4755"/>
    <row collapsed="false" customFormat="false" customHeight="true" hidden="false" ht="12.1" outlineLevel="0" r="4756"/>
    <row collapsed="false" customFormat="false" customHeight="true" hidden="false" ht="12.1" outlineLevel="0" r="4757"/>
    <row collapsed="false" customFormat="false" customHeight="true" hidden="false" ht="12.1" outlineLevel="0" r="4758"/>
    <row collapsed="false" customFormat="false" customHeight="true" hidden="false" ht="12.1" outlineLevel="0" r="4759"/>
    <row collapsed="false" customFormat="false" customHeight="true" hidden="false" ht="12.1" outlineLevel="0" r="4760"/>
    <row collapsed="false" customFormat="false" customHeight="true" hidden="false" ht="12.1" outlineLevel="0" r="4761"/>
    <row collapsed="false" customFormat="false" customHeight="true" hidden="false" ht="12.1" outlineLevel="0" r="4762"/>
    <row collapsed="false" customFormat="false" customHeight="true" hidden="false" ht="12.1" outlineLevel="0" r="4763"/>
    <row collapsed="false" customFormat="false" customHeight="true" hidden="false" ht="12.1" outlineLevel="0" r="4764"/>
    <row collapsed="false" customFormat="false" customHeight="true" hidden="false" ht="12.1" outlineLevel="0" r="4765"/>
    <row collapsed="false" customFormat="false" customHeight="true" hidden="false" ht="12.1" outlineLevel="0" r="4766"/>
    <row collapsed="false" customFormat="false" customHeight="true" hidden="false" ht="12.1" outlineLevel="0" r="4767"/>
    <row collapsed="false" customFormat="false" customHeight="true" hidden="false" ht="12.1" outlineLevel="0" r="4768"/>
    <row collapsed="false" customFormat="false" customHeight="true" hidden="false" ht="12.1" outlineLevel="0" r="4769"/>
    <row collapsed="false" customFormat="false" customHeight="true" hidden="false" ht="12.1" outlineLevel="0" r="4770"/>
    <row collapsed="false" customFormat="false" customHeight="true" hidden="false" ht="12.1" outlineLevel="0" r="4771"/>
    <row collapsed="false" customFormat="false" customHeight="true" hidden="false" ht="12.1" outlineLevel="0" r="4772"/>
    <row collapsed="false" customFormat="false" customHeight="true" hidden="false" ht="12.1" outlineLevel="0" r="4773"/>
    <row collapsed="false" customFormat="false" customHeight="true" hidden="false" ht="12.1" outlineLevel="0" r="4774"/>
    <row collapsed="false" customFormat="false" customHeight="true" hidden="false" ht="12.1" outlineLevel="0" r="4775"/>
    <row collapsed="false" customFormat="false" customHeight="true" hidden="false" ht="12.1" outlineLevel="0" r="4776"/>
    <row collapsed="false" customFormat="false" customHeight="true" hidden="false" ht="12.1" outlineLevel="0" r="4777"/>
    <row collapsed="false" customFormat="false" customHeight="true" hidden="false" ht="12.1" outlineLevel="0" r="4778"/>
    <row collapsed="false" customFormat="false" customHeight="true" hidden="false" ht="12.1" outlineLevel="0" r="4779"/>
    <row collapsed="false" customFormat="false" customHeight="true" hidden="false" ht="12.1" outlineLevel="0" r="4780"/>
    <row collapsed="false" customFormat="false" customHeight="true" hidden="false" ht="12.1" outlineLevel="0" r="4781"/>
    <row collapsed="false" customFormat="false" customHeight="true" hidden="false" ht="12.1" outlineLevel="0" r="4782"/>
    <row collapsed="false" customFormat="false" customHeight="true" hidden="false" ht="12.1" outlineLevel="0" r="4783"/>
    <row collapsed="false" customFormat="false" customHeight="true" hidden="false" ht="12.1" outlineLevel="0" r="4784"/>
    <row collapsed="false" customFormat="false" customHeight="true" hidden="false" ht="12.1" outlineLevel="0" r="4785"/>
    <row collapsed="false" customFormat="false" customHeight="true" hidden="false" ht="12.1" outlineLevel="0" r="4786"/>
    <row collapsed="false" customFormat="false" customHeight="true" hidden="false" ht="12.1" outlineLevel="0" r="4787"/>
    <row collapsed="false" customFormat="false" customHeight="true" hidden="false" ht="12.1" outlineLevel="0" r="4788"/>
    <row collapsed="false" customFormat="false" customHeight="true" hidden="false" ht="12.1" outlineLevel="0" r="4789"/>
    <row collapsed="false" customFormat="false" customHeight="true" hidden="false" ht="12.1" outlineLevel="0" r="4790"/>
    <row collapsed="false" customFormat="false" customHeight="true" hidden="false" ht="12.1" outlineLevel="0" r="4791"/>
    <row collapsed="false" customFormat="false" customHeight="true" hidden="false" ht="12.1" outlineLevel="0" r="4792"/>
    <row collapsed="false" customFormat="false" customHeight="true" hidden="false" ht="12.1" outlineLevel="0" r="4793"/>
    <row collapsed="false" customFormat="false" customHeight="true" hidden="false" ht="12.1" outlineLevel="0" r="4794"/>
    <row collapsed="false" customFormat="false" customHeight="true" hidden="false" ht="12.1" outlineLevel="0" r="4795"/>
    <row collapsed="false" customFormat="false" customHeight="true" hidden="false" ht="12.1" outlineLevel="0" r="4796"/>
    <row collapsed="false" customFormat="false" customHeight="true" hidden="false" ht="12.1" outlineLevel="0" r="4797"/>
    <row collapsed="false" customFormat="false" customHeight="true" hidden="false" ht="12.1" outlineLevel="0" r="4798"/>
    <row collapsed="false" customFormat="false" customHeight="true" hidden="false" ht="12.1" outlineLevel="0" r="4799"/>
    <row collapsed="false" customFormat="false" customHeight="true" hidden="false" ht="12.1" outlineLevel="0" r="4800"/>
    <row collapsed="false" customFormat="false" customHeight="true" hidden="false" ht="12.1" outlineLevel="0" r="4801"/>
    <row collapsed="false" customFormat="false" customHeight="true" hidden="false" ht="12.1" outlineLevel="0" r="4802"/>
    <row collapsed="false" customFormat="false" customHeight="true" hidden="false" ht="12.1" outlineLevel="0" r="4803"/>
    <row collapsed="false" customFormat="false" customHeight="true" hidden="false" ht="12.1" outlineLevel="0" r="4804"/>
    <row collapsed="false" customFormat="false" customHeight="true" hidden="false" ht="12.1" outlineLevel="0" r="4805"/>
    <row collapsed="false" customFormat="false" customHeight="true" hidden="false" ht="12.1" outlineLevel="0" r="4806"/>
    <row collapsed="false" customFormat="false" customHeight="true" hidden="false" ht="12.1" outlineLevel="0" r="4807"/>
    <row collapsed="false" customFormat="false" customHeight="true" hidden="false" ht="12.1" outlineLevel="0" r="4808"/>
    <row collapsed="false" customFormat="false" customHeight="true" hidden="false" ht="12.1" outlineLevel="0" r="4809"/>
    <row collapsed="false" customFormat="false" customHeight="true" hidden="false" ht="12.1" outlineLevel="0" r="4810"/>
    <row collapsed="false" customFormat="false" customHeight="true" hidden="false" ht="12.1" outlineLevel="0" r="4811"/>
    <row collapsed="false" customFormat="false" customHeight="true" hidden="false" ht="12.1" outlineLevel="0" r="4812"/>
    <row collapsed="false" customFormat="false" customHeight="true" hidden="false" ht="12.1" outlineLevel="0" r="4813"/>
    <row collapsed="false" customFormat="false" customHeight="true" hidden="false" ht="12.1" outlineLevel="0" r="4814"/>
    <row collapsed="false" customFormat="false" customHeight="true" hidden="false" ht="12.1" outlineLevel="0" r="4815"/>
    <row collapsed="false" customFormat="false" customHeight="true" hidden="false" ht="12.1" outlineLevel="0" r="4816"/>
    <row collapsed="false" customFormat="false" customHeight="true" hidden="false" ht="12.1" outlineLevel="0" r="4817"/>
    <row collapsed="false" customFormat="false" customHeight="true" hidden="false" ht="12.1" outlineLevel="0" r="4818"/>
    <row collapsed="false" customFormat="false" customHeight="true" hidden="false" ht="12.1" outlineLevel="0" r="4819"/>
    <row collapsed="false" customFormat="false" customHeight="true" hidden="false" ht="12.1" outlineLevel="0" r="4820"/>
    <row collapsed="false" customFormat="false" customHeight="true" hidden="false" ht="12.1" outlineLevel="0" r="4821"/>
    <row collapsed="false" customFormat="false" customHeight="true" hidden="false" ht="12.1" outlineLevel="0" r="4822"/>
    <row collapsed="false" customFormat="false" customHeight="true" hidden="false" ht="12.1" outlineLevel="0" r="4823"/>
    <row collapsed="false" customFormat="false" customHeight="true" hidden="false" ht="12.1" outlineLevel="0" r="4824"/>
    <row collapsed="false" customFormat="false" customHeight="true" hidden="false" ht="12.1" outlineLevel="0" r="4825"/>
    <row collapsed="false" customFormat="false" customHeight="true" hidden="false" ht="12.1" outlineLevel="0" r="4826"/>
    <row collapsed="false" customFormat="false" customHeight="true" hidden="false" ht="12.1" outlineLevel="0" r="4827"/>
    <row collapsed="false" customFormat="false" customHeight="true" hidden="false" ht="12.1" outlineLevel="0" r="4828"/>
    <row collapsed="false" customFormat="false" customHeight="true" hidden="false" ht="12.1" outlineLevel="0" r="4829"/>
    <row collapsed="false" customFormat="false" customHeight="true" hidden="false" ht="12.1" outlineLevel="0" r="4830"/>
    <row collapsed="false" customFormat="false" customHeight="true" hidden="false" ht="12.1" outlineLevel="0" r="4831"/>
    <row collapsed="false" customFormat="false" customHeight="true" hidden="false" ht="12.1" outlineLevel="0" r="4832"/>
    <row collapsed="false" customFormat="false" customHeight="true" hidden="false" ht="12.1" outlineLevel="0" r="4833"/>
    <row collapsed="false" customFormat="false" customHeight="true" hidden="false" ht="12.1" outlineLevel="0" r="4834"/>
    <row collapsed="false" customFormat="false" customHeight="true" hidden="false" ht="12.1" outlineLevel="0" r="4835"/>
    <row collapsed="false" customFormat="false" customHeight="true" hidden="false" ht="12.1" outlineLevel="0" r="4836"/>
    <row collapsed="false" customFormat="false" customHeight="true" hidden="false" ht="12.1" outlineLevel="0" r="4837"/>
    <row collapsed="false" customFormat="false" customHeight="true" hidden="false" ht="12.1" outlineLevel="0" r="4838"/>
    <row collapsed="false" customFormat="false" customHeight="true" hidden="false" ht="12.1" outlineLevel="0" r="4839"/>
    <row collapsed="false" customFormat="false" customHeight="true" hidden="false" ht="12.1" outlineLevel="0" r="4840"/>
    <row collapsed="false" customFormat="false" customHeight="true" hidden="false" ht="12.1" outlineLevel="0" r="4841"/>
    <row collapsed="false" customFormat="false" customHeight="true" hidden="false" ht="12.1" outlineLevel="0" r="4842"/>
    <row collapsed="false" customFormat="false" customHeight="true" hidden="false" ht="12.1" outlineLevel="0" r="4843"/>
    <row collapsed="false" customFormat="false" customHeight="true" hidden="false" ht="12.1" outlineLevel="0" r="4844"/>
    <row collapsed="false" customFormat="false" customHeight="true" hidden="false" ht="12.1" outlineLevel="0" r="4845"/>
    <row collapsed="false" customFormat="false" customHeight="true" hidden="false" ht="12.1" outlineLevel="0" r="4846"/>
    <row collapsed="false" customFormat="false" customHeight="true" hidden="false" ht="12.1" outlineLevel="0" r="4847"/>
    <row collapsed="false" customFormat="false" customHeight="true" hidden="false" ht="12.1" outlineLevel="0" r="4848"/>
    <row collapsed="false" customFormat="false" customHeight="true" hidden="false" ht="12.1" outlineLevel="0" r="4849"/>
    <row collapsed="false" customFormat="false" customHeight="true" hidden="false" ht="12.1" outlineLevel="0" r="4850"/>
    <row collapsed="false" customFormat="false" customHeight="true" hidden="false" ht="12.1" outlineLevel="0" r="4851"/>
    <row collapsed="false" customFormat="false" customHeight="true" hidden="false" ht="12.1" outlineLevel="0" r="4852"/>
    <row collapsed="false" customFormat="false" customHeight="true" hidden="false" ht="12.1" outlineLevel="0" r="4853"/>
    <row collapsed="false" customFormat="false" customHeight="true" hidden="false" ht="12.1" outlineLevel="0" r="4854"/>
    <row collapsed="false" customFormat="false" customHeight="true" hidden="false" ht="12.1" outlineLevel="0" r="4855"/>
    <row collapsed="false" customFormat="false" customHeight="true" hidden="false" ht="12.1" outlineLevel="0" r="4856"/>
    <row collapsed="false" customFormat="false" customHeight="true" hidden="false" ht="12.1" outlineLevel="0" r="4857"/>
    <row collapsed="false" customFormat="false" customHeight="true" hidden="false" ht="12.1" outlineLevel="0" r="4858"/>
    <row collapsed="false" customFormat="false" customHeight="true" hidden="false" ht="12.1" outlineLevel="0" r="4859"/>
    <row collapsed="false" customFormat="false" customHeight="true" hidden="false" ht="12.1" outlineLevel="0" r="4860"/>
    <row collapsed="false" customFormat="false" customHeight="true" hidden="false" ht="12.1" outlineLevel="0" r="4861"/>
    <row collapsed="false" customFormat="false" customHeight="true" hidden="false" ht="12.1" outlineLevel="0" r="4862"/>
    <row collapsed="false" customFormat="false" customHeight="true" hidden="false" ht="12.1" outlineLevel="0" r="4863"/>
    <row collapsed="false" customFormat="false" customHeight="true" hidden="false" ht="12.1" outlineLevel="0" r="4864"/>
    <row collapsed="false" customFormat="false" customHeight="true" hidden="false" ht="12.1" outlineLevel="0" r="4865"/>
    <row collapsed="false" customFormat="false" customHeight="true" hidden="false" ht="12.1" outlineLevel="0" r="4866"/>
    <row collapsed="false" customFormat="false" customHeight="true" hidden="false" ht="12.1" outlineLevel="0" r="4867"/>
    <row collapsed="false" customFormat="false" customHeight="true" hidden="false" ht="12.1" outlineLevel="0" r="4868"/>
    <row collapsed="false" customFormat="false" customHeight="true" hidden="false" ht="12.1" outlineLevel="0" r="4869"/>
    <row collapsed="false" customFormat="false" customHeight="true" hidden="false" ht="12.1" outlineLevel="0" r="4870"/>
    <row collapsed="false" customFormat="false" customHeight="true" hidden="false" ht="12.1" outlineLevel="0" r="4871"/>
    <row collapsed="false" customFormat="false" customHeight="true" hidden="false" ht="12.1" outlineLevel="0" r="4872"/>
    <row collapsed="false" customFormat="false" customHeight="true" hidden="false" ht="12.1" outlineLevel="0" r="4873"/>
    <row collapsed="false" customFormat="false" customHeight="true" hidden="false" ht="12.1" outlineLevel="0" r="4874"/>
    <row collapsed="false" customFormat="false" customHeight="true" hidden="false" ht="12.1" outlineLevel="0" r="4875"/>
    <row collapsed="false" customFormat="false" customHeight="true" hidden="false" ht="12.1" outlineLevel="0" r="4876"/>
    <row collapsed="false" customFormat="false" customHeight="true" hidden="false" ht="12.1" outlineLevel="0" r="4877"/>
    <row collapsed="false" customFormat="false" customHeight="true" hidden="false" ht="12.1" outlineLevel="0" r="4878"/>
    <row collapsed="false" customFormat="false" customHeight="true" hidden="false" ht="12.1" outlineLevel="0" r="4879"/>
    <row collapsed="false" customFormat="false" customHeight="true" hidden="false" ht="12.1" outlineLevel="0" r="4880"/>
    <row collapsed="false" customFormat="false" customHeight="true" hidden="false" ht="12.1" outlineLevel="0" r="4881"/>
    <row collapsed="false" customFormat="false" customHeight="true" hidden="false" ht="12.1" outlineLevel="0" r="4882"/>
    <row collapsed="false" customFormat="false" customHeight="true" hidden="false" ht="12.1" outlineLevel="0" r="4883"/>
    <row collapsed="false" customFormat="false" customHeight="true" hidden="false" ht="12.1" outlineLevel="0" r="4884"/>
    <row collapsed="false" customFormat="false" customHeight="true" hidden="false" ht="12.1" outlineLevel="0" r="4885"/>
    <row collapsed="false" customFormat="false" customHeight="true" hidden="false" ht="12.1" outlineLevel="0" r="4886"/>
    <row collapsed="false" customFormat="false" customHeight="true" hidden="false" ht="12.1" outlineLevel="0" r="4887"/>
    <row collapsed="false" customFormat="false" customHeight="true" hidden="false" ht="12.1" outlineLevel="0" r="4888"/>
    <row collapsed="false" customFormat="false" customHeight="true" hidden="false" ht="12.1" outlineLevel="0" r="4889"/>
    <row collapsed="false" customFormat="false" customHeight="true" hidden="false" ht="12.1" outlineLevel="0" r="4890"/>
    <row collapsed="false" customFormat="false" customHeight="true" hidden="false" ht="12.1" outlineLevel="0" r="4891"/>
    <row collapsed="false" customFormat="false" customHeight="true" hidden="false" ht="12.1" outlineLevel="0" r="4892"/>
    <row collapsed="false" customFormat="false" customHeight="true" hidden="false" ht="12.1" outlineLevel="0" r="4893"/>
    <row collapsed="false" customFormat="false" customHeight="true" hidden="false" ht="12.1" outlineLevel="0" r="4894"/>
    <row collapsed="false" customFormat="false" customHeight="true" hidden="false" ht="12.1" outlineLevel="0" r="4895"/>
    <row collapsed="false" customFormat="false" customHeight="true" hidden="false" ht="12.1" outlineLevel="0" r="4896"/>
    <row collapsed="false" customFormat="false" customHeight="true" hidden="false" ht="12.1" outlineLevel="0" r="4897"/>
    <row collapsed="false" customFormat="false" customHeight="true" hidden="false" ht="12.1" outlineLevel="0" r="4898"/>
    <row collapsed="false" customFormat="false" customHeight="true" hidden="false" ht="12.1" outlineLevel="0" r="4899"/>
    <row collapsed="false" customFormat="false" customHeight="true" hidden="false" ht="12.1" outlineLevel="0" r="4900"/>
    <row collapsed="false" customFormat="false" customHeight="true" hidden="false" ht="12.1" outlineLevel="0" r="4901"/>
    <row collapsed="false" customFormat="false" customHeight="true" hidden="false" ht="12.1" outlineLevel="0" r="4902"/>
    <row collapsed="false" customFormat="false" customHeight="true" hidden="false" ht="12.1" outlineLevel="0" r="4903"/>
    <row collapsed="false" customFormat="false" customHeight="true" hidden="false" ht="12.1" outlineLevel="0" r="4904"/>
    <row collapsed="false" customFormat="false" customHeight="true" hidden="false" ht="12.1" outlineLevel="0" r="4905"/>
    <row collapsed="false" customFormat="false" customHeight="true" hidden="false" ht="12.1" outlineLevel="0" r="4906"/>
    <row collapsed="false" customFormat="false" customHeight="true" hidden="false" ht="12.1" outlineLevel="0" r="4907"/>
    <row collapsed="false" customFormat="false" customHeight="true" hidden="false" ht="12.1" outlineLevel="0" r="4908"/>
    <row collapsed="false" customFormat="false" customHeight="true" hidden="false" ht="12.1" outlineLevel="0" r="4909"/>
    <row collapsed="false" customFormat="false" customHeight="true" hidden="false" ht="12.1" outlineLevel="0" r="4910"/>
    <row collapsed="false" customFormat="false" customHeight="true" hidden="false" ht="12.1" outlineLevel="0" r="4911"/>
    <row collapsed="false" customFormat="false" customHeight="true" hidden="false" ht="12.1" outlineLevel="0" r="4912"/>
    <row collapsed="false" customFormat="false" customHeight="true" hidden="false" ht="12.1" outlineLevel="0" r="4913"/>
    <row collapsed="false" customFormat="false" customHeight="true" hidden="false" ht="12.1" outlineLevel="0" r="4914"/>
    <row collapsed="false" customFormat="false" customHeight="true" hidden="false" ht="12.1" outlineLevel="0" r="4915"/>
    <row collapsed="false" customFormat="false" customHeight="true" hidden="false" ht="12.1" outlineLevel="0" r="4916"/>
    <row collapsed="false" customFormat="false" customHeight="true" hidden="false" ht="12.1" outlineLevel="0" r="4917"/>
    <row collapsed="false" customFormat="false" customHeight="true" hidden="false" ht="12.1" outlineLevel="0" r="4918"/>
    <row collapsed="false" customFormat="false" customHeight="true" hidden="false" ht="12.1" outlineLevel="0" r="4919"/>
    <row collapsed="false" customFormat="false" customHeight="true" hidden="false" ht="12.1" outlineLevel="0" r="4920"/>
    <row collapsed="false" customFormat="false" customHeight="true" hidden="false" ht="12.1" outlineLevel="0" r="4921"/>
    <row collapsed="false" customFormat="false" customHeight="true" hidden="false" ht="12.1" outlineLevel="0" r="4922"/>
    <row collapsed="false" customFormat="false" customHeight="true" hidden="false" ht="12.1" outlineLevel="0" r="4923"/>
    <row collapsed="false" customFormat="false" customHeight="true" hidden="false" ht="12.1" outlineLevel="0" r="4924"/>
    <row collapsed="false" customFormat="false" customHeight="true" hidden="false" ht="12.1" outlineLevel="0" r="4925"/>
    <row collapsed="false" customFormat="false" customHeight="true" hidden="false" ht="12.1" outlineLevel="0" r="4926"/>
    <row collapsed="false" customFormat="false" customHeight="true" hidden="false" ht="12.1" outlineLevel="0" r="4927"/>
    <row collapsed="false" customFormat="false" customHeight="true" hidden="false" ht="12.1" outlineLevel="0" r="4928"/>
    <row collapsed="false" customFormat="false" customHeight="true" hidden="false" ht="12.1" outlineLevel="0" r="4929"/>
    <row collapsed="false" customFormat="false" customHeight="true" hidden="false" ht="12.1" outlineLevel="0" r="4930"/>
    <row collapsed="false" customFormat="false" customHeight="true" hidden="false" ht="12.1" outlineLevel="0" r="4931"/>
    <row collapsed="false" customFormat="false" customHeight="true" hidden="false" ht="12.1" outlineLevel="0" r="4932"/>
    <row collapsed="false" customFormat="false" customHeight="true" hidden="false" ht="12.1" outlineLevel="0" r="4933"/>
    <row collapsed="false" customFormat="false" customHeight="true" hidden="false" ht="12.1" outlineLevel="0" r="4934"/>
    <row collapsed="false" customFormat="false" customHeight="true" hidden="false" ht="12.1" outlineLevel="0" r="4935"/>
    <row collapsed="false" customFormat="false" customHeight="true" hidden="false" ht="12.1" outlineLevel="0" r="4936"/>
    <row collapsed="false" customFormat="false" customHeight="true" hidden="false" ht="12.1" outlineLevel="0" r="4937"/>
    <row collapsed="false" customFormat="false" customHeight="true" hidden="false" ht="12.1" outlineLevel="0" r="4938"/>
    <row collapsed="false" customFormat="false" customHeight="true" hidden="false" ht="12.1" outlineLevel="0" r="4939"/>
    <row collapsed="false" customFormat="false" customHeight="true" hidden="false" ht="12.1" outlineLevel="0" r="4940"/>
    <row collapsed="false" customFormat="false" customHeight="true" hidden="false" ht="12.1" outlineLevel="0" r="4941"/>
    <row collapsed="false" customFormat="false" customHeight="true" hidden="false" ht="12.1" outlineLevel="0" r="4942"/>
    <row collapsed="false" customFormat="false" customHeight="true" hidden="false" ht="12.1" outlineLevel="0" r="4943"/>
    <row collapsed="false" customFormat="false" customHeight="true" hidden="false" ht="12.1" outlineLevel="0" r="4944"/>
    <row collapsed="false" customFormat="false" customHeight="true" hidden="false" ht="12.1" outlineLevel="0" r="4945"/>
    <row collapsed="false" customFormat="false" customHeight="true" hidden="false" ht="12.1" outlineLevel="0" r="4946"/>
    <row collapsed="false" customFormat="false" customHeight="true" hidden="false" ht="12.1" outlineLevel="0" r="4947"/>
    <row collapsed="false" customFormat="false" customHeight="true" hidden="false" ht="12.1" outlineLevel="0" r="4948"/>
    <row collapsed="false" customFormat="false" customHeight="true" hidden="false" ht="12.1" outlineLevel="0" r="4949"/>
    <row collapsed="false" customFormat="false" customHeight="true" hidden="false" ht="12.1" outlineLevel="0" r="4950"/>
    <row collapsed="false" customFormat="false" customHeight="true" hidden="false" ht="12.1" outlineLevel="0" r="4951"/>
    <row collapsed="false" customFormat="false" customHeight="true" hidden="false" ht="12.1" outlineLevel="0" r="4952"/>
    <row collapsed="false" customFormat="false" customHeight="true" hidden="false" ht="12.1" outlineLevel="0" r="4953"/>
    <row collapsed="false" customFormat="false" customHeight="true" hidden="false" ht="12.1" outlineLevel="0" r="4954"/>
    <row collapsed="false" customFormat="false" customHeight="true" hidden="false" ht="12.1" outlineLevel="0" r="4955"/>
    <row collapsed="false" customFormat="false" customHeight="true" hidden="false" ht="12.1" outlineLevel="0" r="4956"/>
    <row collapsed="false" customFormat="false" customHeight="true" hidden="false" ht="12.1" outlineLevel="0" r="4957"/>
    <row collapsed="false" customFormat="false" customHeight="true" hidden="false" ht="12.1" outlineLevel="0" r="4958"/>
    <row collapsed="false" customFormat="false" customHeight="true" hidden="false" ht="12.1" outlineLevel="0" r="4959"/>
    <row collapsed="false" customFormat="false" customHeight="true" hidden="false" ht="12.1" outlineLevel="0" r="4960"/>
    <row collapsed="false" customFormat="false" customHeight="true" hidden="false" ht="12.1" outlineLevel="0" r="4961"/>
    <row collapsed="false" customFormat="false" customHeight="true" hidden="false" ht="12.1" outlineLevel="0" r="4962"/>
    <row collapsed="false" customFormat="false" customHeight="true" hidden="false" ht="12.1" outlineLevel="0" r="4963"/>
    <row collapsed="false" customFormat="false" customHeight="true" hidden="false" ht="12.1" outlineLevel="0" r="4964"/>
    <row collapsed="false" customFormat="false" customHeight="true" hidden="false" ht="12.1" outlineLevel="0" r="4965"/>
    <row collapsed="false" customFormat="false" customHeight="true" hidden="false" ht="12.1" outlineLevel="0" r="4966"/>
    <row collapsed="false" customFormat="false" customHeight="true" hidden="false" ht="12.1" outlineLevel="0" r="4967"/>
    <row collapsed="false" customFormat="false" customHeight="true" hidden="false" ht="12.1" outlineLevel="0" r="4968"/>
    <row collapsed="false" customFormat="false" customHeight="true" hidden="false" ht="12.1" outlineLevel="0" r="4969"/>
    <row collapsed="false" customFormat="false" customHeight="true" hidden="false" ht="12.1" outlineLevel="0" r="4970"/>
    <row collapsed="false" customFormat="false" customHeight="true" hidden="false" ht="12.1" outlineLevel="0" r="4971"/>
    <row collapsed="false" customFormat="false" customHeight="true" hidden="false" ht="12.1" outlineLevel="0" r="4972"/>
    <row collapsed="false" customFormat="false" customHeight="true" hidden="false" ht="12.1" outlineLevel="0" r="4973"/>
    <row collapsed="false" customFormat="false" customHeight="true" hidden="false" ht="12.1" outlineLevel="0" r="4974"/>
    <row collapsed="false" customFormat="false" customHeight="true" hidden="false" ht="12.1" outlineLevel="0" r="4975"/>
    <row collapsed="false" customFormat="false" customHeight="true" hidden="false" ht="12.1" outlineLevel="0" r="4976"/>
    <row collapsed="false" customFormat="false" customHeight="true" hidden="false" ht="12.1" outlineLevel="0" r="4977"/>
    <row collapsed="false" customFormat="false" customHeight="true" hidden="false" ht="12.1" outlineLevel="0" r="4978"/>
    <row collapsed="false" customFormat="false" customHeight="true" hidden="false" ht="12.1" outlineLevel="0" r="4979"/>
    <row collapsed="false" customFormat="false" customHeight="true" hidden="false" ht="12.1" outlineLevel="0" r="4980"/>
    <row collapsed="false" customFormat="false" customHeight="true" hidden="false" ht="12.1" outlineLevel="0" r="4981"/>
    <row collapsed="false" customFormat="false" customHeight="true" hidden="false" ht="12.1" outlineLevel="0" r="4982"/>
    <row collapsed="false" customFormat="false" customHeight="true" hidden="false" ht="12.1" outlineLevel="0" r="4983"/>
    <row collapsed="false" customFormat="false" customHeight="true" hidden="false" ht="12.1" outlineLevel="0" r="4984"/>
    <row collapsed="false" customFormat="false" customHeight="true" hidden="false" ht="12.1" outlineLevel="0" r="4985"/>
    <row collapsed="false" customFormat="false" customHeight="true" hidden="false" ht="12.1" outlineLevel="0" r="4986"/>
    <row collapsed="false" customFormat="false" customHeight="true" hidden="false" ht="12.1" outlineLevel="0" r="4987"/>
    <row collapsed="false" customFormat="false" customHeight="true" hidden="false" ht="12.1" outlineLevel="0" r="4988"/>
    <row collapsed="false" customFormat="false" customHeight="true" hidden="false" ht="12.1" outlineLevel="0" r="4989"/>
    <row collapsed="false" customFormat="false" customHeight="true" hidden="false" ht="12.1" outlineLevel="0" r="4990"/>
    <row collapsed="false" customFormat="false" customHeight="true" hidden="false" ht="12.1" outlineLevel="0" r="4991"/>
    <row collapsed="false" customFormat="false" customHeight="true" hidden="false" ht="12.1" outlineLevel="0" r="4992"/>
    <row collapsed="false" customFormat="false" customHeight="true" hidden="false" ht="12.1" outlineLevel="0" r="4993"/>
    <row collapsed="false" customFormat="false" customHeight="true" hidden="false" ht="12.1" outlineLevel="0" r="4994"/>
    <row collapsed="false" customFormat="false" customHeight="true" hidden="false" ht="12.1" outlineLevel="0" r="4995"/>
    <row collapsed="false" customFormat="false" customHeight="true" hidden="false" ht="12.1" outlineLevel="0" r="4996"/>
    <row collapsed="false" customFormat="false" customHeight="true" hidden="false" ht="12.1" outlineLevel="0" r="4997"/>
    <row collapsed="false" customFormat="false" customHeight="true" hidden="false" ht="12.1" outlineLevel="0" r="4998"/>
    <row collapsed="false" customFormat="false" customHeight="true" hidden="false" ht="12.1" outlineLevel="0" r="4999"/>
    <row collapsed="false" customFormat="false" customHeight="true" hidden="false" ht="12.1" outlineLevel="0" r="5000"/>
    <row collapsed="false" customFormat="false" customHeight="true" hidden="false" ht="12.1" outlineLevel="0" r="5001"/>
    <row collapsed="false" customFormat="false" customHeight="true" hidden="false" ht="12.1" outlineLevel="0" r="5002"/>
    <row collapsed="false" customFormat="false" customHeight="true" hidden="false" ht="12.1" outlineLevel="0" r="5003"/>
    <row collapsed="false" customFormat="false" customHeight="true" hidden="false" ht="12.1" outlineLevel="0" r="5004"/>
    <row collapsed="false" customFormat="false" customHeight="true" hidden="false" ht="12.1" outlineLevel="0" r="5005"/>
    <row collapsed="false" customFormat="false" customHeight="true" hidden="false" ht="12.1" outlineLevel="0" r="5006"/>
    <row collapsed="false" customFormat="false" customHeight="true" hidden="false" ht="12.1" outlineLevel="0" r="5007"/>
    <row collapsed="false" customFormat="false" customHeight="true" hidden="false" ht="12.1" outlineLevel="0" r="5008"/>
    <row collapsed="false" customFormat="false" customHeight="true" hidden="false" ht="12.1" outlineLevel="0" r="5009"/>
    <row collapsed="false" customFormat="false" customHeight="true" hidden="false" ht="12.1" outlineLevel="0" r="5010"/>
    <row collapsed="false" customFormat="false" customHeight="true" hidden="false" ht="12.1" outlineLevel="0" r="5011"/>
    <row collapsed="false" customFormat="false" customHeight="true" hidden="false" ht="12.1" outlineLevel="0" r="5012"/>
    <row collapsed="false" customFormat="false" customHeight="true" hidden="false" ht="12.1" outlineLevel="0" r="5013"/>
    <row collapsed="false" customFormat="false" customHeight="true" hidden="false" ht="12.1" outlineLevel="0" r="5014"/>
    <row collapsed="false" customFormat="false" customHeight="true" hidden="false" ht="12.1" outlineLevel="0" r="5015"/>
    <row collapsed="false" customFormat="false" customHeight="true" hidden="false" ht="12.1" outlineLevel="0" r="5016"/>
    <row collapsed="false" customFormat="false" customHeight="true" hidden="false" ht="12.1" outlineLevel="0" r="5017"/>
    <row collapsed="false" customFormat="false" customHeight="true" hidden="false" ht="12.1" outlineLevel="0" r="5018"/>
    <row collapsed="false" customFormat="false" customHeight="true" hidden="false" ht="12.1" outlineLevel="0" r="5019"/>
    <row collapsed="false" customFormat="false" customHeight="true" hidden="false" ht="12.1" outlineLevel="0" r="5020"/>
    <row collapsed="false" customFormat="false" customHeight="true" hidden="false" ht="12.1" outlineLevel="0" r="5021"/>
    <row collapsed="false" customFormat="false" customHeight="true" hidden="false" ht="12.1" outlineLevel="0" r="5022"/>
    <row collapsed="false" customFormat="false" customHeight="true" hidden="false" ht="12.1" outlineLevel="0" r="5023"/>
    <row collapsed="false" customFormat="false" customHeight="true" hidden="false" ht="12.1" outlineLevel="0" r="5024"/>
    <row collapsed="false" customFormat="false" customHeight="true" hidden="false" ht="12.1" outlineLevel="0" r="5025"/>
    <row collapsed="false" customFormat="false" customHeight="true" hidden="false" ht="12.1" outlineLevel="0" r="5026"/>
    <row collapsed="false" customFormat="false" customHeight="true" hidden="false" ht="12.1" outlineLevel="0" r="5027"/>
    <row collapsed="false" customFormat="false" customHeight="true" hidden="false" ht="12.1" outlineLevel="0" r="5028"/>
    <row collapsed="false" customFormat="false" customHeight="true" hidden="false" ht="12.1" outlineLevel="0" r="5029"/>
    <row collapsed="false" customFormat="false" customHeight="true" hidden="false" ht="12.1" outlineLevel="0" r="5030"/>
    <row collapsed="false" customFormat="false" customHeight="true" hidden="false" ht="12.1" outlineLevel="0" r="5031"/>
    <row collapsed="false" customFormat="false" customHeight="true" hidden="false" ht="12.1" outlineLevel="0" r="5032"/>
    <row collapsed="false" customFormat="false" customHeight="true" hidden="false" ht="12.1" outlineLevel="0" r="5033"/>
    <row collapsed="false" customFormat="false" customHeight="true" hidden="false" ht="12.1" outlineLevel="0" r="5034"/>
    <row collapsed="false" customFormat="false" customHeight="true" hidden="false" ht="12.1" outlineLevel="0" r="5035"/>
    <row collapsed="false" customFormat="false" customHeight="true" hidden="false" ht="12.1" outlineLevel="0" r="5036"/>
    <row collapsed="false" customFormat="false" customHeight="true" hidden="false" ht="12.1" outlineLevel="0" r="5037"/>
    <row collapsed="false" customFormat="false" customHeight="true" hidden="false" ht="12.1" outlineLevel="0" r="5038"/>
    <row collapsed="false" customFormat="false" customHeight="true" hidden="false" ht="12.1" outlineLevel="0" r="5039"/>
    <row collapsed="false" customFormat="false" customHeight="true" hidden="false" ht="12.1" outlineLevel="0" r="5040"/>
    <row collapsed="false" customFormat="false" customHeight="true" hidden="false" ht="12.1" outlineLevel="0" r="5041"/>
    <row collapsed="false" customFormat="false" customHeight="true" hidden="false" ht="12.1" outlineLevel="0" r="5042"/>
    <row collapsed="false" customFormat="false" customHeight="true" hidden="false" ht="12.1" outlineLevel="0" r="5043"/>
    <row collapsed="false" customFormat="false" customHeight="true" hidden="false" ht="12.1" outlineLevel="0" r="5044"/>
    <row collapsed="false" customFormat="false" customHeight="true" hidden="false" ht="12.1" outlineLevel="0" r="5045"/>
    <row collapsed="false" customFormat="false" customHeight="true" hidden="false" ht="12.1" outlineLevel="0" r="5046"/>
    <row collapsed="false" customFormat="false" customHeight="true" hidden="false" ht="12.1" outlineLevel="0" r="5047"/>
    <row collapsed="false" customFormat="false" customHeight="true" hidden="false" ht="12.1" outlineLevel="0" r="5048"/>
    <row collapsed="false" customFormat="false" customHeight="true" hidden="false" ht="12.1" outlineLevel="0" r="5049"/>
    <row collapsed="false" customFormat="false" customHeight="true" hidden="false" ht="12.1" outlineLevel="0" r="5050"/>
    <row collapsed="false" customFormat="false" customHeight="true" hidden="false" ht="12.1" outlineLevel="0" r="5051"/>
    <row collapsed="false" customFormat="false" customHeight="true" hidden="false" ht="12.1" outlineLevel="0" r="5052"/>
    <row collapsed="false" customFormat="false" customHeight="true" hidden="false" ht="12.1" outlineLevel="0" r="5053"/>
    <row collapsed="false" customFormat="false" customHeight="true" hidden="false" ht="12.1" outlineLevel="0" r="5054"/>
    <row collapsed="false" customFormat="false" customHeight="true" hidden="false" ht="12.1" outlineLevel="0" r="5055"/>
    <row collapsed="false" customFormat="false" customHeight="true" hidden="false" ht="12.1" outlineLevel="0" r="5056"/>
    <row collapsed="false" customFormat="false" customHeight="true" hidden="false" ht="12.1" outlineLevel="0" r="5057"/>
    <row collapsed="false" customFormat="false" customHeight="true" hidden="false" ht="12.1" outlineLevel="0" r="5058"/>
    <row collapsed="false" customFormat="false" customHeight="true" hidden="false" ht="12.1" outlineLevel="0" r="5059"/>
    <row collapsed="false" customFormat="false" customHeight="true" hidden="false" ht="12.1" outlineLevel="0" r="5060"/>
    <row collapsed="false" customFormat="false" customHeight="true" hidden="false" ht="12.1" outlineLevel="0" r="5061"/>
    <row collapsed="false" customFormat="false" customHeight="true" hidden="false" ht="12.1" outlineLevel="0" r="5062"/>
    <row collapsed="false" customFormat="false" customHeight="true" hidden="false" ht="12.1" outlineLevel="0" r="5063"/>
    <row collapsed="false" customFormat="false" customHeight="true" hidden="false" ht="12.1" outlineLevel="0" r="5064"/>
    <row collapsed="false" customFormat="false" customHeight="true" hidden="false" ht="12.1" outlineLevel="0" r="5065"/>
    <row collapsed="false" customFormat="false" customHeight="true" hidden="false" ht="12.1" outlineLevel="0" r="5066"/>
    <row collapsed="false" customFormat="false" customHeight="true" hidden="false" ht="12.1" outlineLevel="0" r="5067"/>
    <row collapsed="false" customFormat="false" customHeight="true" hidden="false" ht="12.1" outlineLevel="0" r="5068"/>
    <row collapsed="false" customFormat="false" customHeight="true" hidden="false" ht="12.1" outlineLevel="0" r="5069"/>
    <row collapsed="false" customFormat="false" customHeight="true" hidden="false" ht="12.1" outlineLevel="0" r="5070"/>
    <row collapsed="false" customFormat="false" customHeight="true" hidden="false" ht="12.1" outlineLevel="0" r="5071"/>
    <row collapsed="false" customFormat="false" customHeight="true" hidden="false" ht="12.1" outlineLevel="0" r="5072"/>
    <row collapsed="false" customFormat="false" customHeight="true" hidden="false" ht="12.1" outlineLevel="0" r="5073"/>
    <row collapsed="false" customFormat="false" customHeight="true" hidden="false" ht="12.1" outlineLevel="0" r="5074"/>
    <row collapsed="false" customFormat="false" customHeight="true" hidden="false" ht="12.1" outlineLevel="0" r="5075"/>
    <row collapsed="false" customFormat="false" customHeight="true" hidden="false" ht="12.1" outlineLevel="0" r="5076"/>
    <row collapsed="false" customFormat="false" customHeight="true" hidden="false" ht="12.1" outlineLevel="0" r="5077"/>
    <row collapsed="false" customFormat="false" customHeight="true" hidden="false" ht="12.1" outlineLevel="0" r="5078"/>
    <row collapsed="false" customFormat="false" customHeight="true" hidden="false" ht="12.1" outlineLevel="0" r="5079"/>
    <row collapsed="false" customFormat="false" customHeight="true" hidden="false" ht="12.1" outlineLevel="0" r="5080"/>
    <row collapsed="false" customFormat="false" customHeight="true" hidden="false" ht="12.1" outlineLevel="0" r="5081"/>
    <row collapsed="false" customFormat="false" customHeight="true" hidden="false" ht="12.1" outlineLevel="0" r="5082"/>
    <row collapsed="false" customFormat="false" customHeight="true" hidden="false" ht="12.1" outlineLevel="0" r="5083"/>
    <row collapsed="false" customFormat="false" customHeight="true" hidden="false" ht="12.1" outlineLevel="0" r="5084"/>
    <row collapsed="false" customFormat="false" customHeight="true" hidden="false" ht="12.1" outlineLevel="0" r="5085"/>
    <row collapsed="false" customFormat="false" customHeight="true" hidden="false" ht="12.1" outlineLevel="0" r="5086"/>
    <row collapsed="false" customFormat="false" customHeight="true" hidden="false" ht="12.1" outlineLevel="0" r="5087"/>
    <row collapsed="false" customFormat="false" customHeight="true" hidden="false" ht="12.1" outlineLevel="0" r="5088"/>
    <row collapsed="false" customFormat="false" customHeight="true" hidden="false" ht="12.1" outlineLevel="0" r="5089"/>
    <row collapsed="false" customFormat="false" customHeight="true" hidden="false" ht="12.1" outlineLevel="0" r="5090"/>
    <row collapsed="false" customFormat="false" customHeight="true" hidden="false" ht="12.1" outlineLevel="0" r="5091"/>
    <row collapsed="false" customFormat="false" customHeight="true" hidden="false" ht="12.1" outlineLevel="0" r="5092"/>
    <row collapsed="false" customFormat="false" customHeight="true" hidden="false" ht="12.1" outlineLevel="0" r="5093"/>
    <row collapsed="false" customFormat="false" customHeight="true" hidden="false" ht="12.1" outlineLevel="0" r="5094"/>
    <row collapsed="false" customFormat="false" customHeight="true" hidden="false" ht="12.1" outlineLevel="0" r="5095"/>
    <row collapsed="false" customFormat="false" customHeight="true" hidden="false" ht="12.1" outlineLevel="0" r="5096"/>
    <row collapsed="false" customFormat="false" customHeight="true" hidden="false" ht="12.1" outlineLevel="0" r="5097"/>
    <row collapsed="false" customFormat="false" customHeight="true" hidden="false" ht="12.1" outlineLevel="0" r="5098"/>
    <row collapsed="false" customFormat="false" customHeight="true" hidden="false" ht="12.1" outlineLevel="0" r="5099"/>
    <row collapsed="false" customFormat="false" customHeight="true" hidden="false" ht="12.1" outlineLevel="0" r="5100"/>
    <row collapsed="false" customFormat="false" customHeight="true" hidden="false" ht="12.1" outlineLevel="0" r="5101"/>
    <row collapsed="false" customFormat="false" customHeight="true" hidden="false" ht="12.1" outlineLevel="0" r="5102"/>
    <row collapsed="false" customFormat="false" customHeight="true" hidden="false" ht="12.1" outlineLevel="0" r="5103"/>
    <row collapsed="false" customFormat="false" customHeight="true" hidden="false" ht="12.1" outlineLevel="0" r="5104"/>
    <row collapsed="false" customFormat="false" customHeight="true" hidden="false" ht="12.1" outlineLevel="0" r="5105"/>
    <row collapsed="false" customFormat="false" customHeight="true" hidden="false" ht="12.1" outlineLevel="0" r="5106"/>
    <row collapsed="false" customFormat="false" customHeight="true" hidden="false" ht="12.1" outlineLevel="0" r="5107"/>
    <row collapsed="false" customFormat="false" customHeight="true" hidden="false" ht="12.1" outlineLevel="0" r="5108"/>
    <row collapsed="false" customFormat="false" customHeight="true" hidden="false" ht="12.1" outlineLevel="0" r="5109"/>
    <row collapsed="false" customFormat="false" customHeight="true" hidden="false" ht="12.1" outlineLevel="0" r="5110"/>
    <row collapsed="false" customFormat="false" customHeight="true" hidden="false" ht="12.1" outlineLevel="0" r="5111"/>
    <row collapsed="false" customFormat="false" customHeight="true" hidden="false" ht="12.1" outlineLevel="0" r="5112"/>
    <row collapsed="false" customFormat="false" customHeight="true" hidden="false" ht="12.1" outlineLevel="0" r="5113"/>
    <row collapsed="false" customFormat="false" customHeight="true" hidden="false" ht="12.1" outlineLevel="0" r="5114"/>
    <row collapsed="false" customFormat="false" customHeight="true" hidden="false" ht="12.1" outlineLevel="0" r="5115"/>
    <row collapsed="false" customFormat="false" customHeight="true" hidden="false" ht="12.1" outlineLevel="0" r="5116"/>
    <row collapsed="false" customFormat="false" customHeight="true" hidden="false" ht="12.1" outlineLevel="0" r="5117"/>
    <row collapsed="false" customFormat="false" customHeight="true" hidden="false" ht="12.1" outlineLevel="0" r="5118"/>
    <row collapsed="false" customFormat="false" customHeight="true" hidden="false" ht="12.1" outlineLevel="0" r="5119"/>
    <row collapsed="false" customFormat="false" customHeight="true" hidden="false" ht="12.1" outlineLevel="0" r="5120"/>
    <row collapsed="false" customFormat="false" customHeight="true" hidden="false" ht="12.1" outlineLevel="0" r="5121"/>
    <row collapsed="false" customFormat="false" customHeight="true" hidden="false" ht="12.1" outlineLevel="0" r="5122"/>
    <row collapsed="false" customFormat="false" customHeight="true" hidden="false" ht="12.1" outlineLevel="0" r="5123"/>
    <row collapsed="false" customFormat="false" customHeight="true" hidden="false" ht="12.1" outlineLevel="0" r="5124"/>
    <row collapsed="false" customFormat="false" customHeight="true" hidden="false" ht="12.1" outlineLevel="0" r="5125"/>
    <row collapsed="false" customFormat="false" customHeight="true" hidden="false" ht="12.1" outlineLevel="0" r="5126"/>
    <row collapsed="false" customFormat="false" customHeight="true" hidden="false" ht="12.1" outlineLevel="0" r="5127"/>
    <row collapsed="false" customFormat="false" customHeight="true" hidden="false" ht="12.1" outlineLevel="0" r="5128"/>
    <row collapsed="false" customFormat="false" customHeight="true" hidden="false" ht="12.1" outlineLevel="0" r="5129"/>
    <row collapsed="false" customFormat="false" customHeight="true" hidden="false" ht="12.1" outlineLevel="0" r="5130"/>
    <row collapsed="false" customFormat="false" customHeight="true" hidden="false" ht="12.1" outlineLevel="0" r="5131"/>
    <row collapsed="false" customFormat="false" customHeight="true" hidden="false" ht="12.1" outlineLevel="0" r="5132"/>
    <row collapsed="false" customFormat="false" customHeight="true" hidden="false" ht="12.1" outlineLevel="0" r="5133"/>
    <row collapsed="false" customFormat="false" customHeight="true" hidden="false" ht="12.1" outlineLevel="0" r="5134"/>
    <row collapsed="false" customFormat="false" customHeight="true" hidden="false" ht="12.1" outlineLevel="0" r="5135"/>
    <row collapsed="false" customFormat="false" customHeight="true" hidden="false" ht="12.1" outlineLevel="0" r="5136"/>
    <row collapsed="false" customFormat="false" customHeight="true" hidden="false" ht="12.1" outlineLevel="0" r="5137"/>
    <row collapsed="false" customFormat="false" customHeight="true" hidden="false" ht="12.1" outlineLevel="0" r="5138"/>
    <row collapsed="false" customFormat="false" customHeight="true" hidden="false" ht="12.1" outlineLevel="0" r="5139"/>
    <row collapsed="false" customFormat="false" customHeight="true" hidden="false" ht="12.1" outlineLevel="0" r="5140"/>
    <row collapsed="false" customFormat="false" customHeight="true" hidden="false" ht="12.1" outlineLevel="0" r="5141"/>
    <row collapsed="false" customFormat="false" customHeight="true" hidden="false" ht="12.1" outlineLevel="0" r="5142"/>
    <row collapsed="false" customFormat="false" customHeight="true" hidden="false" ht="12.1" outlineLevel="0" r="5143"/>
    <row collapsed="false" customFormat="false" customHeight="true" hidden="false" ht="12.1" outlineLevel="0" r="5144"/>
    <row collapsed="false" customFormat="false" customHeight="true" hidden="false" ht="12.1" outlineLevel="0" r="5145"/>
    <row collapsed="false" customFormat="false" customHeight="true" hidden="false" ht="12.1" outlineLevel="0" r="5146"/>
    <row collapsed="false" customFormat="false" customHeight="true" hidden="false" ht="12.1" outlineLevel="0" r="5147"/>
    <row collapsed="false" customFormat="false" customHeight="true" hidden="false" ht="12.1" outlineLevel="0" r="5148"/>
    <row collapsed="false" customFormat="false" customHeight="true" hidden="false" ht="12.1" outlineLevel="0" r="5149"/>
    <row collapsed="false" customFormat="false" customHeight="true" hidden="false" ht="12.1" outlineLevel="0" r="5150"/>
    <row collapsed="false" customFormat="false" customHeight="true" hidden="false" ht="12.1" outlineLevel="0" r="5151"/>
    <row collapsed="false" customFormat="false" customHeight="true" hidden="false" ht="12.1" outlineLevel="0" r="5152"/>
    <row collapsed="false" customFormat="false" customHeight="true" hidden="false" ht="12.1" outlineLevel="0" r="5153"/>
    <row collapsed="false" customFormat="false" customHeight="true" hidden="false" ht="12.1" outlineLevel="0" r="5154"/>
    <row collapsed="false" customFormat="false" customHeight="true" hidden="false" ht="12.1" outlineLevel="0" r="5155"/>
    <row collapsed="false" customFormat="false" customHeight="true" hidden="false" ht="12.1" outlineLevel="0" r="5156"/>
    <row collapsed="false" customFormat="false" customHeight="true" hidden="false" ht="12.1" outlineLevel="0" r="5157"/>
    <row collapsed="false" customFormat="false" customHeight="true" hidden="false" ht="12.1" outlineLevel="0" r="5158"/>
    <row collapsed="false" customFormat="false" customHeight="true" hidden="false" ht="12.1" outlineLevel="0" r="5159"/>
    <row collapsed="false" customFormat="false" customHeight="true" hidden="false" ht="12.1" outlineLevel="0" r="5160"/>
    <row collapsed="false" customFormat="false" customHeight="true" hidden="false" ht="12.1" outlineLevel="0" r="5161"/>
    <row collapsed="false" customFormat="false" customHeight="true" hidden="false" ht="12.1" outlineLevel="0" r="5162"/>
    <row collapsed="false" customFormat="false" customHeight="true" hidden="false" ht="12.1" outlineLevel="0" r="5163"/>
    <row collapsed="false" customFormat="false" customHeight="true" hidden="false" ht="12.1" outlineLevel="0" r="5164"/>
    <row collapsed="false" customFormat="false" customHeight="true" hidden="false" ht="12.1" outlineLevel="0" r="5165"/>
    <row collapsed="false" customFormat="false" customHeight="true" hidden="false" ht="12.1" outlineLevel="0" r="5166"/>
    <row collapsed="false" customFormat="false" customHeight="true" hidden="false" ht="12.1" outlineLevel="0" r="5167"/>
    <row collapsed="false" customFormat="false" customHeight="true" hidden="false" ht="12.1" outlineLevel="0" r="5168"/>
    <row collapsed="false" customFormat="false" customHeight="true" hidden="false" ht="12.1" outlineLevel="0" r="5169"/>
    <row collapsed="false" customFormat="false" customHeight="true" hidden="false" ht="12.1" outlineLevel="0" r="5170"/>
    <row collapsed="false" customFormat="false" customHeight="true" hidden="false" ht="12.1" outlineLevel="0" r="5171"/>
    <row collapsed="false" customFormat="false" customHeight="true" hidden="false" ht="12.1" outlineLevel="0" r="5172"/>
    <row collapsed="false" customFormat="false" customHeight="true" hidden="false" ht="12.1" outlineLevel="0" r="5173"/>
    <row collapsed="false" customFormat="false" customHeight="true" hidden="false" ht="12.1" outlineLevel="0" r="5174"/>
    <row collapsed="false" customFormat="false" customHeight="true" hidden="false" ht="12.1" outlineLevel="0" r="5175"/>
    <row collapsed="false" customFormat="false" customHeight="true" hidden="false" ht="12.1" outlineLevel="0" r="5176"/>
    <row collapsed="false" customFormat="false" customHeight="true" hidden="false" ht="12.1" outlineLevel="0" r="5177"/>
    <row collapsed="false" customFormat="false" customHeight="true" hidden="false" ht="12.1" outlineLevel="0" r="5178"/>
    <row collapsed="false" customFormat="false" customHeight="true" hidden="false" ht="12.1" outlineLevel="0" r="5179"/>
    <row collapsed="false" customFormat="false" customHeight="true" hidden="false" ht="12.1" outlineLevel="0" r="5180"/>
    <row collapsed="false" customFormat="false" customHeight="true" hidden="false" ht="12.1" outlineLevel="0" r="5181"/>
    <row collapsed="false" customFormat="false" customHeight="true" hidden="false" ht="12.1" outlineLevel="0" r="5182"/>
    <row collapsed="false" customFormat="false" customHeight="true" hidden="false" ht="12.1" outlineLevel="0" r="5183"/>
    <row collapsed="false" customFormat="false" customHeight="true" hidden="false" ht="12.1" outlineLevel="0" r="5184"/>
    <row collapsed="false" customFormat="false" customHeight="true" hidden="false" ht="12.1" outlineLevel="0" r="5185"/>
    <row collapsed="false" customFormat="false" customHeight="true" hidden="false" ht="12.1" outlineLevel="0" r="5186"/>
    <row collapsed="false" customFormat="false" customHeight="true" hidden="false" ht="12.1" outlineLevel="0" r="5187"/>
    <row collapsed="false" customFormat="false" customHeight="true" hidden="false" ht="12.1" outlineLevel="0" r="5188"/>
    <row collapsed="false" customFormat="false" customHeight="true" hidden="false" ht="12.1" outlineLevel="0" r="5189"/>
    <row collapsed="false" customFormat="false" customHeight="true" hidden="false" ht="12.1" outlineLevel="0" r="5190"/>
    <row collapsed="false" customFormat="false" customHeight="true" hidden="false" ht="12.1" outlineLevel="0" r="5191"/>
    <row collapsed="false" customFormat="false" customHeight="true" hidden="false" ht="12.1" outlineLevel="0" r="5192"/>
    <row collapsed="false" customFormat="false" customHeight="true" hidden="false" ht="12.1" outlineLevel="0" r="5193"/>
    <row collapsed="false" customFormat="false" customHeight="true" hidden="false" ht="12.1" outlineLevel="0" r="5194"/>
    <row collapsed="false" customFormat="false" customHeight="true" hidden="false" ht="12.1" outlineLevel="0" r="5195"/>
    <row collapsed="false" customFormat="false" customHeight="true" hidden="false" ht="12.1" outlineLevel="0" r="5196"/>
    <row collapsed="false" customFormat="false" customHeight="true" hidden="false" ht="12.1" outlineLevel="0" r="5197"/>
    <row collapsed="false" customFormat="false" customHeight="true" hidden="false" ht="12.1" outlineLevel="0" r="5198"/>
    <row collapsed="false" customFormat="false" customHeight="true" hidden="false" ht="12.1" outlineLevel="0" r="5199"/>
    <row collapsed="false" customFormat="false" customHeight="true" hidden="false" ht="12.1" outlineLevel="0" r="5200"/>
    <row collapsed="false" customFormat="false" customHeight="true" hidden="false" ht="12.1" outlineLevel="0" r="5201"/>
    <row collapsed="false" customFormat="false" customHeight="true" hidden="false" ht="12.1" outlineLevel="0" r="5202"/>
    <row collapsed="false" customFormat="false" customHeight="true" hidden="false" ht="12.1" outlineLevel="0" r="5203"/>
    <row collapsed="false" customFormat="false" customHeight="true" hidden="false" ht="12.1" outlineLevel="0" r="5204"/>
    <row collapsed="false" customFormat="false" customHeight="true" hidden="false" ht="12.1" outlineLevel="0" r="5205"/>
    <row collapsed="false" customFormat="false" customHeight="true" hidden="false" ht="12.1" outlineLevel="0" r="5206"/>
    <row collapsed="false" customFormat="false" customHeight="true" hidden="false" ht="12.1" outlineLevel="0" r="5207"/>
    <row collapsed="false" customFormat="false" customHeight="true" hidden="false" ht="12.1" outlineLevel="0" r="5208"/>
    <row collapsed="false" customFormat="false" customHeight="true" hidden="false" ht="12.1" outlineLevel="0" r="5209"/>
    <row collapsed="false" customFormat="false" customHeight="true" hidden="false" ht="12.1" outlineLevel="0" r="5210"/>
    <row collapsed="false" customFormat="false" customHeight="true" hidden="false" ht="12.1" outlineLevel="0" r="5211"/>
    <row collapsed="false" customFormat="false" customHeight="true" hidden="false" ht="12.1" outlineLevel="0" r="5212"/>
    <row collapsed="false" customFormat="false" customHeight="true" hidden="false" ht="12.1" outlineLevel="0" r="5213"/>
    <row collapsed="false" customFormat="false" customHeight="true" hidden="false" ht="12.1" outlineLevel="0" r="5214"/>
    <row collapsed="false" customFormat="false" customHeight="true" hidden="false" ht="12.1" outlineLevel="0" r="5215"/>
    <row collapsed="false" customFormat="false" customHeight="true" hidden="false" ht="12.1" outlineLevel="0" r="5216"/>
    <row collapsed="false" customFormat="false" customHeight="true" hidden="false" ht="12.1" outlineLevel="0" r="5217"/>
    <row collapsed="false" customFormat="false" customHeight="true" hidden="false" ht="12.1" outlineLevel="0" r="5218"/>
    <row collapsed="false" customFormat="false" customHeight="true" hidden="false" ht="12.1" outlineLevel="0" r="5219"/>
    <row collapsed="false" customFormat="false" customHeight="true" hidden="false" ht="12.1" outlineLevel="0" r="5220"/>
    <row collapsed="false" customFormat="false" customHeight="true" hidden="false" ht="12.1" outlineLevel="0" r="5221"/>
    <row collapsed="false" customFormat="false" customHeight="true" hidden="false" ht="12.1" outlineLevel="0" r="5222"/>
    <row collapsed="false" customFormat="false" customHeight="true" hidden="false" ht="12.1" outlineLevel="0" r="5223"/>
    <row collapsed="false" customFormat="false" customHeight="true" hidden="false" ht="12.1" outlineLevel="0" r="5224"/>
    <row collapsed="false" customFormat="false" customHeight="true" hidden="false" ht="12.1" outlineLevel="0" r="5225"/>
    <row collapsed="false" customFormat="false" customHeight="true" hidden="false" ht="12.1" outlineLevel="0" r="5226"/>
    <row collapsed="false" customFormat="false" customHeight="true" hidden="false" ht="12.1" outlineLevel="0" r="5227"/>
    <row collapsed="false" customFormat="false" customHeight="true" hidden="false" ht="12.1" outlineLevel="0" r="5228"/>
    <row collapsed="false" customFormat="false" customHeight="true" hidden="false" ht="12.1" outlineLevel="0" r="5229"/>
    <row collapsed="false" customFormat="false" customHeight="true" hidden="false" ht="12.1" outlineLevel="0" r="5230"/>
    <row collapsed="false" customFormat="false" customHeight="true" hidden="false" ht="12.1" outlineLevel="0" r="5231"/>
    <row collapsed="false" customFormat="false" customHeight="true" hidden="false" ht="12.1" outlineLevel="0" r="5232"/>
    <row collapsed="false" customFormat="false" customHeight="true" hidden="false" ht="12.1" outlineLevel="0" r="5233"/>
    <row collapsed="false" customFormat="false" customHeight="true" hidden="false" ht="12.1" outlineLevel="0" r="5234"/>
    <row collapsed="false" customFormat="false" customHeight="true" hidden="false" ht="12.1" outlineLevel="0" r="5235"/>
    <row collapsed="false" customFormat="false" customHeight="true" hidden="false" ht="12.1" outlineLevel="0" r="5236"/>
    <row collapsed="false" customFormat="false" customHeight="true" hidden="false" ht="12.1" outlineLevel="0" r="5237"/>
    <row collapsed="false" customFormat="false" customHeight="true" hidden="false" ht="12.1" outlineLevel="0" r="5238"/>
    <row collapsed="false" customFormat="false" customHeight="true" hidden="false" ht="12.1" outlineLevel="0" r="5239"/>
    <row collapsed="false" customFormat="false" customHeight="true" hidden="false" ht="12.1" outlineLevel="0" r="5240"/>
    <row collapsed="false" customFormat="false" customHeight="true" hidden="false" ht="12.1" outlineLevel="0" r="5241"/>
    <row collapsed="false" customFormat="false" customHeight="true" hidden="false" ht="12.1" outlineLevel="0" r="5242"/>
    <row collapsed="false" customFormat="false" customHeight="true" hidden="false" ht="12.1" outlineLevel="0" r="5243"/>
    <row collapsed="false" customFormat="false" customHeight="true" hidden="false" ht="12.1" outlineLevel="0" r="5244"/>
    <row collapsed="false" customFormat="false" customHeight="true" hidden="false" ht="12.1" outlineLevel="0" r="5245"/>
    <row collapsed="false" customFormat="false" customHeight="true" hidden="false" ht="12.1" outlineLevel="0" r="5246"/>
    <row collapsed="false" customFormat="false" customHeight="true" hidden="false" ht="12.1" outlineLevel="0" r="5247"/>
    <row collapsed="false" customFormat="false" customHeight="true" hidden="false" ht="12.1" outlineLevel="0" r="5248"/>
    <row collapsed="false" customFormat="false" customHeight="true" hidden="false" ht="12.1" outlineLevel="0" r="5249"/>
    <row collapsed="false" customFormat="false" customHeight="true" hidden="false" ht="12.1" outlineLevel="0" r="5250"/>
    <row collapsed="false" customFormat="false" customHeight="true" hidden="false" ht="12.1" outlineLevel="0" r="5251"/>
    <row collapsed="false" customFormat="false" customHeight="true" hidden="false" ht="12.1" outlineLevel="0" r="5252"/>
    <row collapsed="false" customFormat="false" customHeight="true" hidden="false" ht="12.1" outlineLevel="0" r="5253"/>
    <row collapsed="false" customFormat="false" customHeight="true" hidden="false" ht="12.1" outlineLevel="0" r="5254"/>
    <row collapsed="false" customFormat="false" customHeight="true" hidden="false" ht="12.1" outlineLevel="0" r="5255"/>
    <row collapsed="false" customFormat="false" customHeight="true" hidden="false" ht="12.1" outlineLevel="0" r="5256"/>
    <row collapsed="false" customFormat="false" customHeight="true" hidden="false" ht="12.1" outlineLevel="0" r="5257"/>
    <row collapsed="false" customFormat="false" customHeight="true" hidden="false" ht="12.1" outlineLevel="0" r="5258"/>
    <row collapsed="false" customFormat="false" customHeight="true" hidden="false" ht="12.1" outlineLevel="0" r="5259"/>
    <row collapsed="false" customFormat="false" customHeight="true" hidden="false" ht="12.1" outlineLevel="0" r="5260"/>
    <row collapsed="false" customFormat="false" customHeight="true" hidden="false" ht="12.1" outlineLevel="0" r="5261"/>
    <row collapsed="false" customFormat="false" customHeight="true" hidden="false" ht="12.1" outlineLevel="0" r="5262"/>
    <row collapsed="false" customFormat="false" customHeight="true" hidden="false" ht="12.1" outlineLevel="0" r="5263"/>
    <row collapsed="false" customFormat="false" customHeight="true" hidden="false" ht="12.1" outlineLevel="0" r="5264"/>
    <row collapsed="false" customFormat="false" customHeight="true" hidden="false" ht="12.1" outlineLevel="0" r="5265"/>
    <row collapsed="false" customFormat="false" customHeight="true" hidden="false" ht="12.1" outlineLevel="0" r="5266"/>
    <row collapsed="false" customFormat="false" customHeight="true" hidden="false" ht="12.1" outlineLevel="0" r="5267"/>
    <row collapsed="false" customFormat="false" customHeight="true" hidden="false" ht="12.1" outlineLevel="0" r="5268"/>
    <row collapsed="false" customFormat="false" customHeight="true" hidden="false" ht="12.1" outlineLevel="0" r="5269"/>
    <row collapsed="false" customFormat="false" customHeight="true" hidden="false" ht="12.1" outlineLevel="0" r="5270"/>
    <row collapsed="false" customFormat="false" customHeight="true" hidden="false" ht="12.1" outlineLevel="0" r="5271"/>
    <row collapsed="false" customFormat="false" customHeight="true" hidden="false" ht="12.1" outlineLevel="0" r="5272"/>
    <row collapsed="false" customFormat="false" customHeight="true" hidden="false" ht="12.1" outlineLevel="0" r="5273"/>
    <row collapsed="false" customFormat="false" customHeight="true" hidden="false" ht="12.1" outlineLevel="0" r="5274"/>
    <row collapsed="false" customFormat="false" customHeight="true" hidden="false" ht="12.1" outlineLevel="0" r="5275"/>
    <row collapsed="false" customFormat="false" customHeight="true" hidden="false" ht="12.1" outlineLevel="0" r="5276"/>
    <row collapsed="false" customFormat="false" customHeight="true" hidden="false" ht="12.1" outlineLevel="0" r="5277"/>
    <row collapsed="false" customFormat="false" customHeight="true" hidden="false" ht="12.1" outlineLevel="0" r="5278"/>
    <row collapsed="false" customFormat="false" customHeight="true" hidden="false" ht="12.1" outlineLevel="0" r="5279"/>
    <row collapsed="false" customFormat="false" customHeight="true" hidden="false" ht="12.1" outlineLevel="0" r="5280"/>
    <row collapsed="false" customFormat="false" customHeight="true" hidden="false" ht="12.1" outlineLevel="0" r="5281"/>
    <row collapsed="false" customFormat="false" customHeight="true" hidden="false" ht="12.1" outlineLevel="0" r="5282"/>
    <row collapsed="false" customFormat="false" customHeight="true" hidden="false" ht="12.1" outlineLevel="0" r="5283"/>
    <row collapsed="false" customFormat="false" customHeight="true" hidden="false" ht="12.1" outlineLevel="0" r="5284"/>
    <row collapsed="false" customFormat="false" customHeight="true" hidden="false" ht="12.1" outlineLevel="0" r="5285"/>
    <row collapsed="false" customFormat="false" customHeight="true" hidden="false" ht="12.1" outlineLevel="0" r="5286"/>
    <row collapsed="false" customFormat="false" customHeight="true" hidden="false" ht="12.1" outlineLevel="0" r="5287"/>
    <row collapsed="false" customFormat="false" customHeight="true" hidden="false" ht="12.1" outlineLevel="0" r="5288"/>
    <row collapsed="false" customFormat="false" customHeight="true" hidden="false" ht="12.1" outlineLevel="0" r="5289"/>
    <row collapsed="false" customFormat="false" customHeight="true" hidden="false" ht="12.1" outlineLevel="0" r="5290"/>
    <row collapsed="false" customFormat="false" customHeight="true" hidden="false" ht="12.1" outlineLevel="0" r="5291"/>
    <row collapsed="false" customFormat="false" customHeight="true" hidden="false" ht="12.1" outlineLevel="0" r="5292"/>
    <row collapsed="false" customFormat="false" customHeight="true" hidden="false" ht="12.1" outlineLevel="0" r="5293"/>
    <row collapsed="false" customFormat="false" customHeight="true" hidden="false" ht="12.1" outlineLevel="0" r="5294"/>
    <row collapsed="false" customFormat="false" customHeight="true" hidden="false" ht="12.1" outlineLevel="0" r="5295"/>
    <row collapsed="false" customFormat="false" customHeight="true" hidden="false" ht="12.1" outlineLevel="0" r="5296"/>
    <row collapsed="false" customFormat="false" customHeight="true" hidden="false" ht="12.1" outlineLevel="0" r="5297"/>
    <row collapsed="false" customFormat="false" customHeight="true" hidden="false" ht="12.1" outlineLevel="0" r="5298"/>
    <row collapsed="false" customFormat="false" customHeight="true" hidden="false" ht="12.1" outlineLevel="0" r="5299"/>
    <row collapsed="false" customFormat="false" customHeight="true" hidden="false" ht="12.1" outlineLevel="0" r="5300"/>
    <row collapsed="false" customFormat="false" customHeight="true" hidden="false" ht="12.1" outlineLevel="0" r="5301"/>
    <row collapsed="false" customFormat="false" customHeight="true" hidden="false" ht="12.1" outlineLevel="0" r="5302"/>
    <row collapsed="false" customFormat="false" customHeight="true" hidden="false" ht="12.1" outlineLevel="0" r="5303"/>
    <row collapsed="false" customFormat="false" customHeight="true" hidden="false" ht="12.1" outlineLevel="0" r="5304"/>
    <row collapsed="false" customFormat="false" customHeight="true" hidden="false" ht="12.1" outlineLevel="0" r="5305"/>
    <row collapsed="false" customFormat="false" customHeight="true" hidden="false" ht="12.1" outlineLevel="0" r="5306"/>
    <row collapsed="false" customFormat="false" customHeight="true" hidden="false" ht="12.1" outlineLevel="0" r="5307"/>
    <row collapsed="false" customFormat="false" customHeight="true" hidden="false" ht="12.1" outlineLevel="0" r="5308"/>
    <row collapsed="false" customFormat="false" customHeight="true" hidden="false" ht="12.1" outlineLevel="0" r="5309"/>
    <row collapsed="false" customFormat="false" customHeight="true" hidden="false" ht="12.1" outlineLevel="0" r="5310"/>
    <row collapsed="false" customFormat="false" customHeight="true" hidden="false" ht="12.1" outlineLevel="0" r="5311"/>
    <row collapsed="false" customFormat="false" customHeight="true" hidden="false" ht="12.1" outlineLevel="0" r="5312"/>
    <row collapsed="false" customFormat="false" customHeight="true" hidden="false" ht="12.1" outlineLevel="0" r="5313"/>
    <row collapsed="false" customFormat="false" customHeight="true" hidden="false" ht="12.1" outlineLevel="0" r="5314"/>
    <row collapsed="false" customFormat="false" customHeight="true" hidden="false" ht="12.1" outlineLevel="0" r="5315"/>
    <row collapsed="false" customFormat="false" customHeight="true" hidden="false" ht="12.1" outlineLevel="0" r="5316"/>
    <row collapsed="false" customFormat="false" customHeight="true" hidden="false" ht="12.1" outlineLevel="0" r="5317"/>
    <row collapsed="false" customFormat="false" customHeight="true" hidden="false" ht="12.1" outlineLevel="0" r="5318"/>
    <row collapsed="false" customFormat="false" customHeight="true" hidden="false" ht="12.1" outlineLevel="0" r="5319"/>
    <row collapsed="false" customFormat="false" customHeight="true" hidden="false" ht="12.1" outlineLevel="0" r="5320"/>
    <row collapsed="false" customFormat="false" customHeight="true" hidden="false" ht="12.1" outlineLevel="0" r="5321"/>
    <row collapsed="false" customFormat="false" customHeight="true" hidden="false" ht="12.1" outlineLevel="0" r="5322"/>
    <row collapsed="false" customFormat="false" customHeight="true" hidden="false" ht="12.1" outlineLevel="0" r="5323"/>
    <row collapsed="false" customFormat="false" customHeight="true" hidden="false" ht="12.1" outlineLevel="0" r="5324"/>
    <row collapsed="false" customFormat="false" customHeight="true" hidden="false" ht="12.1" outlineLevel="0" r="5325"/>
    <row collapsed="false" customFormat="false" customHeight="true" hidden="false" ht="12.1" outlineLevel="0" r="5326"/>
    <row collapsed="false" customFormat="false" customHeight="true" hidden="false" ht="12.1" outlineLevel="0" r="5327"/>
    <row collapsed="false" customFormat="false" customHeight="true" hidden="false" ht="12.1" outlineLevel="0" r="5328"/>
    <row collapsed="false" customFormat="false" customHeight="true" hidden="false" ht="12.1" outlineLevel="0" r="5329"/>
    <row collapsed="false" customFormat="false" customHeight="true" hidden="false" ht="12.1" outlineLevel="0" r="5330"/>
    <row collapsed="false" customFormat="false" customHeight="true" hidden="false" ht="12.1" outlineLevel="0" r="5331"/>
    <row collapsed="false" customFormat="false" customHeight="true" hidden="false" ht="12.1" outlineLevel="0" r="5332"/>
    <row collapsed="false" customFormat="false" customHeight="true" hidden="false" ht="12.1" outlineLevel="0" r="5333"/>
    <row collapsed="false" customFormat="false" customHeight="true" hidden="false" ht="12.1" outlineLevel="0" r="5334"/>
    <row collapsed="false" customFormat="false" customHeight="true" hidden="false" ht="12.1" outlineLevel="0" r="5335"/>
    <row collapsed="false" customFormat="false" customHeight="true" hidden="false" ht="12.1" outlineLevel="0" r="5336"/>
    <row collapsed="false" customFormat="false" customHeight="true" hidden="false" ht="12.1" outlineLevel="0" r="5337"/>
    <row collapsed="false" customFormat="false" customHeight="true" hidden="false" ht="12.1" outlineLevel="0" r="5338"/>
    <row collapsed="false" customFormat="false" customHeight="true" hidden="false" ht="12.1" outlineLevel="0" r="5339"/>
    <row collapsed="false" customFormat="false" customHeight="true" hidden="false" ht="12.1" outlineLevel="0" r="5340"/>
    <row collapsed="false" customFormat="false" customHeight="true" hidden="false" ht="12.1" outlineLevel="0" r="5341"/>
    <row collapsed="false" customFormat="false" customHeight="true" hidden="false" ht="12.1" outlineLevel="0" r="5342"/>
    <row collapsed="false" customFormat="false" customHeight="true" hidden="false" ht="12.1" outlineLevel="0" r="5343"/>
    <row collapsed="false" customFormat="false" customHeight="true" hidden="false" ht="12.1" outlineLevel="0" r="5344"/>
    <row collapsed="false" customFormat="false" customHeight="true" hidden="false" ht="12.1" outlineLevel="0" r="5345"/>
    <row collapsed="false" customFormat="false" customHeight="true" hidden="false" ht="12.1" outlineLevel="0" r="5346"/>
    <row collapsed="false" customFormat="false" customHeight="true" hidden="false" ht="12.1" outlineLevel="0" r="5347"/>
    <row collapsed="false" customFormat="false" customHeight="true" hidden="false" ht="12.1" outlineLevel="0" r="5348"/>
    <row collapsed="false" customFormat="false" customHeight="true" hidden="false" ht="12.1" outlineLevel="0" r="5349"/>
    <row collapsed="false" customFormat="false" customHeight="true" hidden="false" ht="12.1" outlineLevel="0" r="5350"/>
    <row collapsed="false" customFormat="false" customHeight="true" hidden="false" ht="12.1" outlineLevel="0" r="5351"/>
    <row collapsed="false" customFormat="false" customHeight="true" hidden="false" ht="12.1" outlineLevel="0" r="5352"/>
    <row collapsed="false" customFormat="false" customHeight="true" hidden="false" ht="12.1" outlineLevel="0" r="5353"/>
    <row collapsed="false" customFormat="false" customHeight="true" hidden="false" ht="12.1" outlineLevel="0" r="5354"/>
    <row collapsed="false" customFormat="false" customHeight="true" hidden="false" ht="12.1" outlineLevel="0" r="5355"/>
    <row collapsed="false" customFormat="false" customHeight="true" hidden="false" ht="12.1" outlineLevel="0" r="5356"/>
    <row collapsed="false" customFormat="false" customHeight="true" hidden="false" ht="12.1" outlineLevel="0" r="5357"/>
    <row collapsed="false" customFormat="false" customHeight="true" hidden="false" ht="12.1" outlineLevel="0" r="5358"/>
    <row collapsed="false" customFormat="false" customHeight="true" hidden="false" ht="12.1" outlineLevel="0" r="5359"/>
    <row collapsed="false" customFormat="false" customHeight="true" hidden="false" ht="12.1" outlineLevel="0" r="5360"/>
    <row collapsed="false" customFormat="false" customHeight="true" hidden="false" ht="12.1" outlineLevel="0" r="5361"/>
    <row collapsed="false" customFormat="false" customHeight="true" hidden="false" ht="12.1" outlineLevel="0" r="5362"/>
    <row collapsed="false" customFormat="false" customHeight="true" hidden="false" ht="12.1" outlineLevel="0" r="5363"/>
    <row collapsed="false" customFormat="false" customHeight="true" hidden="false" ht="12.1" outlineLevel="0" r="5364"/>
    <row collapsed="false" customFormat="false" customHeight="true" hidden="false" ht="12.1" outlineLevel="0" r="5365"/>
    <row collapsed="false" customFormat="false" customHeight="true" hidden="false" ht="12.1" outlineLevel="0" r="5366"/>
    <row collapsed="false" customFormat="false" customHeight="true" hidden="false" ht="12.1" outlineLevel="0" r="5367"/>
    <row collapsed="false" customFormat="false" customHeight="true" hidden="false" ht="12.1" outlineLevel="0" r="5368"/>
    <row collapsed="false" customFormat="false" customHeight="true" hidden="false" ht="12.1" outlineLevel="0" r="5369"/>
    <row collapsed="false" customFormat="false" customHeight="true" hidden="false" ht="12.1" outlineLevel="0" r="5370"/>
    <row collapsed="false" customFormat="false" customHeight="true" hidden="false" ht="12.1" outlineLevel="0" r="5371"/>
    <row collapsed="false" customFormat="false" customHeight="true" hidden="false" ht="12.1" outlineLevel="0" r="5372"/>
    <row collapsed="false" customFormat="false" customHeight="true" hidden="false" ht="12.1" outlineLevel="0" r="5373"/>
    <row collapsed="false" customFormat="false" customHeight="true" hidden="false" ht="12.1" outlineLevel="0" r="5374"/>
    <row collapsed="false" customFormat="false" customHeight="true" hidden="false" ht="12.1" outlineLevel="0" r="5375"/>
    <row collapsed="false" customFormat="false" customHeight="true" hidden="false" ht="12.1" outlineLevel="0" r="5376"/>
    <row collapsed="false" customFormat="false" customHeight="true" hidden="false" ht="12.1" outlineLevel="0" r="5377"/>
    <row collapsed="false" customFormat="false" customHeight="true" hidden="false" ht="12.1" outlineLevel="0" r="5378"/>
    <row collapsed="false" customFormat="false" customHeight="true" hidden="false" ht="12.1" outlineLevel="0" r="5379"/>
    <row collapsed="false" customFormat="false" customHeight="true" hidden="false" ht="12.1" outlineLevel="0" r="5380"/>
    <row collapsed="false" customFormat="false" customHeight="true" hidden="false" ht="12.1" outlineLevel="0" r="5381"/>
    <row collapsed="false" customFormat="false" customHeight="true" hidden="false" ht="12.1" outlineLevel="0" r="5382"/>
    <row collapsed="false" customFormat="false" customHeight="true" hidden="false" ht="12.1" outlineLevel="0" r="5383"/>
    <row collapsed="false" customFormat="false" customHeight="true" hidden="false" ht="12.1" outlineLevel="0" r="5384"/>
    <row collapsed="false" customFormat="false" customHeight="true" hidden="false" ht="12.1" outlineLevel="0" r="5385"/>
    <row collapsed="false" customFormat="false" customHeight="true" hidden="false" ht="12.1" outlineLevel="0" r="5386"/>
    <row collapsed="false" customFormat="false" customHeight="true" hidden="false" ht="12.1" outlineLevel="0" r="5387"/>
    <row collapsed="false" customFormat="false" customHeight="true" hidden="false" ht="12.1" outlineLevel="0" r="5388"/>
    <row collapsed="false" customFormat="false" customHeight="true" hidden="false" ht="12.1" outlineLevel="0" r="5389"/>
    <row collapsed="false" customFormat="false" customHeight="true" hidden="false" ht="12.1" outlineLevel="0" r="5390"/>
    <row collapsed="false" customFormat="false" customHeight="true" hidden="false" ht="12.1" outlineLevel="0" r="5391"/>
    <row collapsed="false" customFormat="false" customHeight="true" hidden="false" ht="12.1" outlineLevel="0" r="5392"/>
    <row collapsed="false" customFormat="false" customHeight="true" hidden="false" ht="12.1" outlineLevel="0" r="5393"/>
    <row collapsed="false" customFormat="false" customHeight="true" hidden="false" ht="12.1" outlineLevel="0" r="5394"/>
    <row collapsed="false" customFormat="false" customHeight="true" hidden="false" ht="12.1" outlineLevel="0" r="5395"/>
    <row collapsed="false" customFormat="false" customHeight="true" hidden="false" ht="12.1" outlineLevel="0" r="5396"/>
    <row collapsed="false" customFormat="false" customHeight="true" hidden="false" ht="12.1" outlineLevel="0" r="5397"/>
    <row collapsed="false" customFormat="false" customHeight="true" hidden="false" ht="12.1" outlineLevel="0" r="5398"/>
    <row collapsed="false" customFormat="false" customHeight="true" hidden="false" ht="12.1" outlineLevel="0" r="5399"/>
    <row collapsed="false" customFormat="false" customHeight="true" hidden="false" ht="12.1" outlineLevel="0" r="5400"/>
    <row collapsed="false" customFormat="false" customHeight="true" hidden="false" ht="12.1" outlineLevel="0" r="5401"/>
    <row collapsed="false" customFormat="false" customHeight="true" hidden="false" ht="12.1" outlineLevel="0" r="5402"/>
    <row collapsed="false" customFormat="false" customHeight="true" hidden="false" ht="12.1" outlineLevel="0" r="5403"/>
    <row collapsed="false" customFormat="false" customHeight="true" hidden="false" ht="12.1" outlineLevel="0" r="5404"/>
    <row collapsed="false" customFormat="false" customHeight="true" hidden="false" ht="12.1" outlineLevel="0" r="5405"/>
    <row collapsed="false" customFormat="false" customHeight="true" hidden="false" ht="12.1" outlineLevel="0" r="5406"/>
    <row collapsed="false" customFormat="false" customHeight="true" hidden="false" ht="12.1" outlineLevel="0" r="5407"/>
    <row collapsed="false" customFormat="false" customHeight="true" hidden="false" ht="12.1" outlineLevel="0" r="5408"/>
    <row collapsed="false" customFormat="false" customHeight="true" hidden="false" ht="12.1" outlineLevel="0" r="5409"/>
    <row collapsed="false" customFormat="false" customHeight="true" hidden="false" ht="12.1" outlineLevel="0" r="5410"/>
    <row collapsed="false" customFormat="false" customHeight="true" hidden="false" ht="12.1" outlineLevel="0" r="5411"/>
    <row collapsed="false" customFormat="false" customHeight="true" hidden="false" ht="12.1" outlineLevel="0" r="5412"/>
    <row collapsed="false" customFormat="false" customHeight="true" hidden="false" ht="12.1" outlineLevel="0" r="5413"/>
    <row collapsed="false" customFormat="false" customHeight="true" hidden="false" ht="12.1" outlineLevel="0" r="5414"/>
    <row collapsed="false" customFormat="false" customHeight="true" hidden="false" ht="12.1" outlineLevel="0" r="5415"/>
    <row collapsed="false" customFormat="false" customHeight="true" hidden="false" ht="12.1" outlineLevel="0" r="5416"/>
    <row collapsed="false" customFormat="false" customHeight="true" hidden="false" ht="12.1" outlineLevel="0" r="5417"/>
    <row collapsed="false" customFormat="false" customHeight="true" hidden="false" ht="12.1" outlineLevel="0" r="5418"/>
    <row collapsed="false" customFormat="false" customHeight="true" hidden="false" ht="12.1" outlineLevel="0" r="5419"/>
    <row collapsed="false" customFormat="false" customHeight="true" hidden="false" ht="12.1" outlineLevel="0" r="5420"/>
    <row collapsed="false" customFormat="false" customHeight="true" hidden="false" ht="12.1" outlineLevel="0" r="5421"/>
    <row collapsed="false" customFormat="false" customHeight="true" hidden="false" ht="12.1" outlineLevel="0" r="5422"/>
    <row collapsed="false" customFormat="false" customHeight="true" hidden="false" ht="12.1" outlineLevel="0" r="5423"/>
    <row collapsed="false" customFormat="false" customHeight="true" hidden="false" ht="12.1" outlineLevel="0" r="5424"/>
    <row collapsed="false" customFormat="false" customHeight="true" hidden="false" ht="12.1" outlineLevel="0" r="5425"/>
    <row collapsed="false" customFormat="false" customHeight="true" hidden="false" ht="12.1" outlineLevel="0" r="5426"/>
    <row collapsed="false" customFormat="false" customHeight="true" hidden="false" ht="12.1" outlineLevel="0" r="5427"/>
    <row collapsed="false" customFormat="false" customHeight="true" hidden="false" ht="12.1" outlineLevel="0" r="5428"/>
    <row collapsed="false" customFormat="false" customHeight="true" hidden="false" ht="12.1" outlineLevel="0" r="5429"/>
    <row collapsed="false" customFormat="false" customHeight="true" hidden="false" ht="12.1" outlineLevel="0" r="5430"/>
    <row collapsed="false" customFormat="false" customHeight="true" hidden="false" ht="12.1" outlineLevel="0" r="5431"/>
    <row collapsed="false" customFormat="false" customHeight="true" hidden="false" ht="12.1" outlineLevel="0" r="5432"/>
    <row collapsed="false" customFormat="false" customHeight="true" hidden="false" ht="12.1" outlineLevel="0" r="5433"/>
    <row collapsed="false" customFormat="false" customHeight="true" hidden="false" ht="12.1" outlineLevel="0" r="5434"/>
    <row collapsed="false" customFormat="false" customHeight="true" hidden="false" ht="12.1" outlineLevel="0" r="5435"/>
    <row collapsed="false" customFormat="false" customHeight="true" hidden="false" ht="12.1" outlineLevel="0" r="5436"/>
    <row collapsed="false" customFormat="false" customHeight="true" hidden="false" ht="12.1" outlineLevel="0" r="5437"/>
    <row collapsed="false" customFormat="false" customHeight="true" hidden="false" ht="12.1" outlineLevel="0" r="5438"/>
    <row collapsed="false" customFormat="false" customHeight="true" hidden="false" ht="12.1" outlineLevel="0" r="5439"/>
    <row collapsed="false" customFormat="false" customHeight="true" hidden="false" ht="12.1" outlineLevel="0" r="5440"/>
    <row collapsed="false" customFormat="false" customHeight="true" hidden="false" ht="12.1" outlineLevel="0" r="5441"/>
    <row collapsed="false" customFormat="false" customHeight="true" hidden="false" ht="12.1" outlineLevel="0" r="5442"/>
    <row collapsed="false" customFormat="false" customHeight="true" hidden="false" ht="12.1" outlineLevel="0" r="5443"/>
    <row collapsed="false" customFormat="false" customHeight="true" hidden="false" ht="12.1" outlineLevel="0" r="5444"/>
    <row collapsed="false" customFormat="false" customHeight="true" hidden="false" ht="12.1" outlineLevel="0" r="5445"/>
    <row collapsed="false" customFormat="false" customHeight="true" hidden="false" ht="12.1" outlineLevel="0" r="5446"/>
    <row collapsed="false" customFormat="false" customHeight="true" hidden="false" ht="12.1" outlineLevel="0" r="5447"/>
    <row collapsed="false" customFormat="false" customHeight="true" hidden="false" ht="12.1" outlineLevel="0" r="5448"/>
    <row collapsed="false" customFormat="false" customHeight="true" hidden="false" ht="12.1" outlineLevel="0" r="5449"/>
    <row collapsed="false" customFormat="false" customHeight="true" hidden="false" ht="12.1" outlineLevel="0" r="5450"/>
    <row collapsed="false" customFormat="false" customHeight="true" hidden="false" ht="12.1" outlineLevel="0" r="5451"/>
    <row collapsed="false" customFormat="false" customHeight="true" hidden="false" ht="12.1" outlineLevel="0" r="5452"/>
    <row collapsed="false" customFormat="false" customHeight="true" hidden="false" ht="12.1" outlineLevel="0" r="5453"/>
    <row collapsed="false" customFormat="false" customHeight="true" hidden="false" ht="12.1" outlineLevel="0" r="5454"/>
    <row collapsed="false" customFormat="false" customHeight="true" hidden="false" ht="12.1" outlineLevel="0" r="5455"/>
    <row collapsed="false" customFormat="false" customHeight="true" hidden="false" ht="12.1" outlineLevel="0" r="5456"/>
    <row collapsed="false" customFormat="false" customHeight="true" hidden="false" ht="12.1" outlineLevel="0" r="5457"/>
    <row collapsed="false" customFormat="false" customHeight="true" hidden="false" ht="12.1" outlineLevel="0" r="5458"/>
    <row collapsed="false" customFormat="false" customHeight="true" hidden="false" ht="12.1" outlineLevel="0" r="5459"/>
    <row collapsed="false" customFormat="false" customHeight="true" hidden="false" ht="12.1" outlineLevel="0" r="5460"/>
    <row collapsed="false" customFormat="false" customHeight="true" hidden="false" ht="12.1" outlineLevel="0" r="5461"/>
    <row collapsed="false" customFormat="false" customHeight="true" hidden="false" ht="12.1" outlineLevel="0" r="5462"/>
    <row collapsed="false" customFormat="false" customHeight="true" hidden="false" ht="12.1" outlineLevel="0" r="5463"/>
    <row collapsed="false" customFormat="false" customHeight="true" hidden="false" ht="12.1" outlineLevel="0" r="5464"/>
    <row collapsed="false" customFormat="false" customHeight="true" hidden="false" ht="12.1" outlineLevel="0" r="5465"/>
    <row collapsed="false" customFormat="false" customHeight="true" hidden="false" ht="12.1" outlineLevel="0" r="5466"/>
    <row collapsed="false" customFormat="false" customHeight="true" hidden="false" ht="12.1" outlineLevel="0" r="5467"/>
    <row collapsed="false" customFormat="false" customHeight="true" hidden="false" ht="12.1" outlineLevel="0" r="5468"/>
    <row collapsed="false" customFormat="false" customHeight="true" hidden="false" ht="12.1" outlineLevel="0" r="5469"/>
    <row collapsed="false" customFormat="false" customHeight="true" hidden="false" ht="12.1" outlineLevel="0" r="5470"/>
    <row collapsed="false" customFormat="false" customHeight="true" hidden="false" ht="12.1" outlineLevel="0" r="5471"/>
    <row collapsed="false" customFormat="false" customHeight="true" hidden="false" ht="12.1" outlineLevel="0" r="5472"/>
    <row collapsed="false" customFormat="false" customHeight="true" hidden="false" ht="12.1" outlineLevel="0" r="5473"/>
    <row collapsed="false" customFormat="false" customHeight="true" hidden="false" ht="12.1" outlineLevel="0" r="5474"/>
    <row collapsed="false" customFormat="false" customHeight="true" hidden="false" ht="12.1" outlineLevel="0" r="5475"/>
    <row collapsed="false" customFormat="false" customHeight="true" hidden="false" ht="12.1" outlineLevel="0" r="5476"/>
    <row collapsed="false" customFormat="false" customHeight="true" hidden="false" ht="12.1" outlineLevel="0" r="5477"/>
    <row collapsed="false" customFormat="false" customHeight="true" hidden="false" ht="12.1" outlineLevel="0" r="5478"/>
    <row collapsed="false" customFormat="false" customHeight="true" hidden="false" ht="12.1" outlineLevel="0" r="5479"/>
    <row collapsed="false" customFormat="false" customHeight="true" hidden="false" ht="12.1" outlineLevel="0" r="5480"/>
    <row collapsed="false" customFormat="false" customHeight="true" hidden="false" ht="12.1" outlineLevel="0" r="5481"/>
    <row collapsed="false" customFormat="false" customHeight="true" hidden="false" ht="12.1" outlineLevel="0" r="5482"/>
    <row collapsed="false" customFormat="false" customHeight="true" hidden="false" ht="12.1" outlineLevel="0" r="5483"/>
    <row collapsed="false" customFormat="false" customHeight="true" hidden="false" ht="12.1" outlineLevel="0" r="5484"/>
    <row collapsed="false" customFormat="false" customHeight="true" hidden="false" ht="12.1" outlineLevel="0" r="5485"/>
    <row collapsed="false" customFormat="false" customHeight="true" hidden="false" ht="12.1" outlineLevel="0" r="5486"/>
    <row collapsed="false" customFormat="false" customHeight="true" hidden="false" ht="12.1" outlineLevel="0" r="5487"/>
    <row collapsed="false" customFormat="false" customHeight="true" hidden="false" ht="12.1" outlineLevel="0" r="5488"/>
    <row collapsed="false" customFormat="false" customHeight="true" hidden="false" ht="12.1" outlineLevel="0" r="5489"/>
    <row collapsed="false" customFormat="false" customHeight="true" hidden="false" ht="12.1" outlineLevel="0" r="5490"/>
    <row collapsed="false" customFormat="false" customHeight="true" hidden="false" ht="12.1" outlineLevel="0" r="5491"/>
    <row collapsed="false" customFormat="false" customHeight="true" hidden="false" ht="12.1" outlineLevel="0" r="5492"/>
    <row collapsed="false" customFormat="false" customHeight="true" hidden="false" ht="12.1" outlineLevel="0" r="5493"/>
    <row collapsed="false" customFormat="false" customHeight="true" hidden="false" ht="12.1" outlineLevel="0" r="5494"/>
    <row collapsed="false" customFormat="false" customHeight="true" hidden="false" ht="12.1" outlineLevel="0" r="5495"/>
    <row collapsed="false" customFormat="false" customHeight="true" hidden="false" ht="12.1" outlineLevel="0" r="5496"/>
    <row collapsed="false" customFormat="false" customHeight="true" hidden="false" ht="12.1" outlineLevel="0" r="5497"/>
    <row collapsed="false" customFormat="false" customHeight="true" hidden="false" ht="12.1" outlineLevel="0" r="5498"/>
    <row collapsed="false" customFormat="false" customHeight="true" hidden="false" ht="12.1" outlineLevel="0" r="5499"/>
    <row collapsed="false" customFormat="false" customHeight="true" hidden="false" ht="12.1" outlineLevel="0" r="5500"/>
    <row collapsed="false" customFormat="false" customHeight="true" hidden="false" ht="12.1" outlineLevel="0" r="5501"/>
    <row collapsed="false" customFormat="false" customHeight="true" hidden="false" ht="12.1" outlineLevel="0" r="5502"/>
    <row collapsed="false" customFormat="false" customHeight="true" hidden="false" ht="12.1" outlineLevel="0" r="5503"/>
    <row collapsed="false" customFormat="false" customHeight="true" hidden="false" ht="12.1" outlineLevel="0" r="5504"/>
    <row collapsed="false" customFormat="false" customHeight="true" hidden="false" ht="12.1" outlineLevel="0" r="5505"/>
    <row collapsed="false" customFormat="false" customHeight="true" hidden="false" ht="12.1" outlineLevel="0" r="5506"/>
    <row collapsed="false" customFormat="false" customHeight="true" hidden="false" ht="12.1" outlineLevel="0" r="5507"/>
    <row collapsed="false" customFormat="false" customHeight="true" hidden="false" ht="12.1" outlineLevel="0" r="5508"/>
    <row collapsed="false" customFormat="false" customHeight="true" hidden="false" ht="12.1" outlineLevel="0" r="5509"/>
    <row collapsed="false" customFormat="false" customHeight="true" hidden="false" ht="12.1" outlineLevel="0" r="5510"/>
    <row collapsed="false" customFormat="false" customHeight="true" hidden="false" ht="12.1" outlineLevel="0" r="5511"/>
    <row collapsed="false" customFormat="false" customHeight="true" hidden="false" ht="12.1" outlineLevel="0" r="5512"/>
    <row collapsed="false" customFormat="false" customHeight="true" hidden="false" ht="12.1" outlineLevel="0" r="5513"/>
    <row collapsed="false" customFormat="false" customHeight="true" hidden="false" ht="12.1" outlineLevel="0" r="5514"/>
    <row collapsed="false" customFormat="false" customHeight="true" hidden="false" ht="12.1" outlineLevel="0" r="5515"/>
    <row collapsed="false" customFormat="false" customHeight="true" hidden="false" ht="12.1" outlineLevel="0" r="5516"/>
    <row collapsed="false" customFormat="false" customHeight="true" hidden="false" ht="12.1" outlineLevel="0" r="5517"/>
    <row collapsed="false" customFormat="false" customHeight="true" hidden="false" ht="12.1" outlineLevel="0" r="5518"/>
    <row collapsed="false" customFormat="false" customHeight="true" hidden="false" ht="12.1" outlineLevel="0" r="5519"/>
    <row collapsed="false" customFormat="false" customHeight="true" hidden="false" ht="12.1" outlineLevel="0" r="5520"/>
    <row collapsed="false" customFormat="false" customHeight="true" hidden="false" ht="12.1" outlineLevel="0" r="5521"/>
    <row collapsed="false" customFormat="false" customHeight="true" hidden="false" ht="12.1" outlineLevel="0" r="5522"/>
    <row collapsed="false" customFormat="false" customHeight="true" hidden="false" ht="12.1" outlineLevel="0" r="5523"/>
    <row collapsed="false" customFormat="false" customHeight="true" hidden="false" ht="12.1" outlineLevel="0" r="5524"/>
    <row collapsed="false" customFormat="false" customHeight="true" hidden="false" ht="12.1" outlineLevel="0" r="5525"/>
    <row collapsed="false" customFormat="false" customHeight="true" hidden="false" ht="12.1" outlineLevel="0" r="5526"/>
    <row collapsed="false" customFormat="false" customHeight="true" hidden="false" ht="12.1" outlineLevel="0" r="5527"/>
    <row collapsed="false" customFormat="false" customHeight="true" hidden="false" ht="12.1" outlineLevel="0" r="5528"/>
    <row collapsed="false" customFormat="false" customHeight="true" hidden="false" ht="12.1" outlineLevel="0" r="5529"/>
    <row collapsed="false" customFormat="false" customHeight="true" hidden="false" ht="12.1" outlineLevel="0" r="5530"/>
    <row collapsed="false" customFormat="false" customHeight="true" hidden="false" ht="12.1" outlineLevel="0" r="5531"/>
    <row collapsed="false" customFormat="false" customHeight="true" hidden="false" ht="12.1" outlineLevel="0" r="5532"/>
    <row collapsed="false" customFormat="false" customHeight="true" hidden="false" ht="12.1" outlineLevel="0" r="5533"/>
    <row collapsed="false" customFormat="false" customHeight="true" hidden="false" ht="12.1" outlineLevel="0" r="5534"/>
    <row collapsed="false" customFormat="false" customHeight="true" hidden="false" ht="12.1" outlineLevel="0" r="5535"/>
    <row collapsed="false" customFormat="false" customHeight="true" hidden="false" ht="12.1" outlineLevel="0" r="5536"/>
    <row collapsed="false" customFormat="false" customHeight="true" hidden="false" ht="12.1" outlineLevel="0" r="5537"/>
    <row collapsed="false" customFormat="false" customHeight="true" hidden="false" ht="12.1" outlineLevel="0" r="5538"/>
    <row collapsed="false" customFormat="false" customHeight="true" hidden="false" ht="12.1" outlineLevel="0" r="5539"/>
    <row collapsed="false" customFormat="false" customHeight="true" hidden="false" ht="12.1" outlineLevel="0" r="5540"/>
    <row collapsed="false" customFormat="false" customHeight="true" hidden="false" ht="12.1" outlineLevel="0" r="5541"/>
    <row collapsed="false" customFormat="false" customHeight="true" hidden="false" ht="12.1" outlineLevel="0" r="5542"/>
    <row collapsed="false" customFormat="false" customHeight="true" hidden="false" ht="12.1" outlineLevel="0" r="5543"/>
    <row collapsed="false" customFormat="false" customHeight="true" hidden="false" ht="12.1" outlineLevel="0" r="5544"/>
    <row collapsed="false" customFormat="false" customHeight="true" hidden="false" ht="12.1" outlineLevel="0" r="5545"/>
    <row collapsed="false" customFormat="false" customHeight="true" hidden="false" ht="12.1" outlineLevel="0" r="5546"/>
    <row collapsed="false" customFormat="false" customHeight="true" hidden="false" ht="12.1" outlineLevel="0" r="5547"/>
    <row collapsed="false" customFormat="false" customHeight="true" hidden="false" ht="12.1" outlineLevel="0" r="5548"/>
    <row collapsed="false" customFormat="false" customHeight="true" hidden="false" ht="12.1" outlineLevel="0" r="5549"/>
    <row collapsed="false" customFormat="false" customHeight="true" hidden="false" ht="12.1" outlineLevel="0" r="5550"/>
    <row collapsed="false" customFormat="false" customHeight="true" hidden="false" ht="12.1" outlineLevel="0" r="5551"/>
    <row collapsed="false" customFormat="false" customHeight="true" hidden="false" ht="12.1" outlineLevel="0" r="5552"/>
    <row collapsed="false" customFormat="false" customHeight="true" hidden="false" ht="12.1" outlineLevel="0" r="5553"/>
    <row collapsed="false" customFormat="false" customHeight="true" hidden="false" ht="12.1" outlineLevel="0" r="5554"/>
    <row collapsed="false" customFormat="false" customHeight="true" hidden="false" ht="12.1" outlineLevel="0" r="5555"/>
    <row collapsed="false" customFormat="false" customHeight="true" hidden="false" ht="12.1" outlineLevel="0" r="5556"/>
    <row collapsed="false" customFormat="false" customHeight="true" hidden="false" ht="12.1" outlineLevel="0" r="5557"/>
    <row collapsed="false" customFormat="false" customHeight="true" hidden="false" ht="12.1" outlineLevel="0" r="5558"/>
    <row collapsed="false" customFormat="false" customHeight="true" hidden="false" ht="12.1" outlineLevel="0" r="5559"/>
    <row collapsed="false" customFormat="false" customHeight="true" hidden="false" ht="12.1" outlineLevel="0" r="5560"/>
    <row collapsed="false" customFormat="false" customHeight="true" hidden="false" ht="12.1" outlineLevel="0" r="5561"/>
    <row collapsed="false" customFormat="false" customHeight="true" hidden="false" ht="12.1" outlineLevel="0" r="5562"/>
    <row collapsed="false" customFormat="false" customHeight="true" hidden="false" ht="12.1" outlineLevel="0" r="5563"/>
    <row collapsed="false" customFormat="false" customHeight="true" hidden="false" ht="12.1" outlineLevel="0" r="5564"/>
    <row collapsed="false" customFormat="false" customHeight="true" hidden="false" ht="12.1" outlineLevel="0" r="5565"/>
    <row collapsed="false" customFormat="false" customHeight="true" hidden="false" ht="12.1" outlineLevel="0" r="5566"/>
    <row collapsed="false" customFormat="false" customHeight="true" hidden="false" ht="12.1" outlineLevel="0" r="5567"/>
    <row collapsed="false" customFormat="false" customHeight="true" hidden="false" ht="12.1" outlineLevel="0" r="5568"/>
    <row collapsed="false" customFormat="false" customHeight="true" hidden="false" ht="12.1" outlineLevel="0" r="5569"/>
    <row collapsed="false" customFormat="false" customHeight="true" hidden="false" ht="12.1" outlineLevel="0" r="5570"/>
    <row collapsed="false" customFormat="false" customHeight="true" hidden="false" ht="12.1" outlineLevel="0" r="5571"/>
    <row collapsed="false" customFormat="false" customHeight="true" hidden="false" ht="12.1" outlineLevel="0" r="5572"/>
    <row collapsed="false" customFormat="false" customHeight="true" hidden="false" ht="12.1" outlineLevel="0" r="5573"/>
    <row collapsed="false" customFormat="false" customHeight="true" hidden="false" ht="12.1" outlineLevel="0" r="5574"/>
    <row collapsed="false" customFormat="false" customHeight="true" hidden="false" ht="12.1" outlineLevel="0" r="5575"/>
    <row collapsed="false" customFormat="false" customHeight="true" hidden="false" ht="12.1" outlineLevel="0" r="5576"/>
    <row collapsed="false" customFormat="false" customHeight="true" hidden="false" ht="12.1" outlineLevel="0" r="5577"/>
    <row collapsed="false" customFormat="false" customHeight="true" hidden="false" ht="12.1" outlineLevel="0" r="5578"/>
    <row collapsed="false" customFormat="false" customHeight="true" hidden="false" ht="12.1" outlineLevel="0" r="5579"/>
    <row collapsed="false" customFormat="false" customHeight="true" hidden="false" ht="12.1" outlineLevel="0" r="5580"/>
    <row collapsed="false" customFormat="false" customHeight="true" hidden="false" ht="12.1" outlineLevel="0" r="5581"/>
    <row collapsed="false" customFormat="false" customHeight="true" hidden="false" ht="12.1" outlineLevel="0" r="5582"/>
    <row collapsed="false" customFormat="false" customHeight="true" hidden="false" ht="12.1" outlineLevel="0" r="5583"/>
    <row collapsed="false" customFormat="false" customHeight="true" hidden="false" ht="12.1" outlineLevel="0" r="5584"/>
    <row collapsed="false" customFormat="false" customHeight="true" hidden="false" ht="12.1" outlineLevel="0" r="5585"/>
    <row collapsed="false" customFormat="false" customHeight="true" hidden="false" ht="12.1" outlineLevel="0" r="5586"/>
    <row collapsed="false" customFormat="false" customHeight="true" hidden="false" ht="12.1" outlineLevel="0" r="5587"/>
    <row collapsed="false" customFormat="false" customHeight="true" hidden="false" ht="12.1" outlineLevel="0" r="5588"/>
    <row collapsed="false" customFormat="false" customHeight="true" hidden="false" ht="12.1" outlineLevel="0" r="5589"/>
    <row collapsed="false" customFormat="false" customHeight="true" hidden="false" ht="12.1" outlineLevel="0" r="5590"/>
    <row collapsed="false" customFormat="false" customHeight="true" hidden="false" ht="12.1" outlineLevel="0" r="5591"/>
    <row collapsed="false" customFormat="false" customHeight="true" hidden="false" ht="12.1" outlineLevel="0" r="5592"/>
    <row collapsed="false" customFormat="false" customHeight="true" hidden="false" ht="12.1" outlineLevel="0" r="5593"/>
    <row collapsed="false" customFormat="false" customHeight="true" hidden="false" ht="12.1" outlineLevel="0" r="5594"/>
    <row collapsed="false" customFormat="false" customHeight="true" hidden="false" ht="12.1" outlineLevel="0" r="5595"/>
    <row collapsed="false" customFormat="false" customHeight="true" hidden="false" ht="12.1" outlineLevel="0" r="5596"/>
    <row collapsed="false" customFormat="false" customHeight="true" hidden="false" ht="12.1" outlineLevel="0" r="5597"/>
    <row collapsed="false" customFormat="false" customHeight="true" hidden="false" ht="12.1" outlineLevel="0" r="5598"/>
    <row collapsed="false" customFormat="false" customHeight="true" hidden="false" ht="12.1" outlineLevel="0" r="5599"/>
    <row collapsed="false" customFormat="false" customHeight="true" hidden="false" ht="12.1" outlineLevel="0" r="5600"/>
    <row collapsed="false" customFormat="false" customHeight="true" hidden="false" ht="12.1" outlineLevel="0" r="5601"/>
    <row collapsed="false" customFormat="false" customHeight="true" hidden="false" ht="12.1" outlineLevel="0" r="5602"/>
    <row collapsed="false" customFormat="false" customHeight="true" hidden="false" ht="12.1" outlineLevel="0" r="5603"/>
    <row collapsed="false" customFormat="false" customHeight="true" hidden="false" ht="12.1" outlineLevel="0" r="5604"/>
    <row collapsed="false" customFormat="false" customHeight="true" hidden="false" ht="12.1" outlineLevel="0" r="5605"/>
    <row collapsed="false" customFormat="false" customHeight="true" hidden="false" ht="12.1" outlineLevel="0" r="5606"/>
    <row collapsed="false" customFormat="false" customHeight="true" hidden="false" ht="12.1" outlineLevel="0" r="5607"/>
    <row collapsed="false" customFormat="false" customHeight="true" hidden="false" ht="12.1" outlineLevel="0" r="5608"/>
    <row collapsed="false" customFormat="false" customHeight="true" hidden="false" ht="12.1" outlineLevel="0" r="5609"/>
    <row collapsed="false" customFormat="false" customHeight="true" hidden="false" ht="12.1" outlineLevel="0" r="5610"/>
    <row collapsed="false" customFormat="false" customHeight="true" hidden="false" ht="12.1" outlineLevel="0" r="5611"/>
    <row collapsed="false" customFormat="false" customHeight="true" hidden="false" ht="12.1" outlineLevel="0" r="5612"/>
    <row collapsed="false" customFormat="false" customHeight="true" hidden="false" ht="12.1" outlineLevel="0" r="5613"/>
    <row collapsed="false" customFormat="false" customHeight="true" hidden="false" ht="12.1" outlineLevel="0" r="5614"/>
    <row collapsed="false" customFormat="false" customHeight="true" hidden="false" ht="12.1" outlineLevel="0" r="5615"/>
    <row collapsed="false" customFormat="false" customHeight="true" hidden="false" ht="12.1" outlineLevel="0" r="5616"/>
    <row collapsed="false" customFormat="false" customHeight="true" hidden="false" ht="12.1" outlineLevel="0" r="5617"/>
    <row collapsed="false" customFormat="false" customHeight="true" hidden="false" ht="12.1" outlineLevel="0" r="5618"/>
    <row collapsed="false" customFormat="false" customHeight="true" hidden="false" ht="12.1" outlineLevel="0" r="5619"/>
    <row collapsed="false" customFormat="false" customHeight="true" hidden="false" ht="12.1" outlineLevel="0" r="5620"/>
    <row collapsed="false" customFormat="false" customHeight="true" hidden="false" ht="12.1" outlineLevel="0" r="5621"/>
    <row collapsed="false" customFormat="false" customHeight="true" hidden="false" ht="12.1" outlineLevel="0" r="5622"/>
    <row collapsed="false" customFormat="false" customHeight="true" hidden="false" ht="12.1" outlineLevel="0" r="5623"/>
    <row collapsed="false" customFormat="false" customHeight="true" hidden="false" ht="12.1" outlineLevel="0" r="5624"/>
    <row collapsed="false" customFormat="false" customHeight="true" hidden="false" ht="12.1" outlineLevel="0" r="5625"/>
    <row collapsed="false" customFormat="false" customHeight="true" hidden="false" ht="12.1" outlineLevel="0" r="5626"/>
    <row collapsed="false" customFormat="false" customHeight="true" hidden="false" ht="12.1" outlineLevel="0" r="5627"/>
    <row collapsed="false" customFormat="false" customHeight="true" hidden="false" ht="12.1" outlineLevel="0" r="5628"/>
    <row collapsed="false" customFormat="false" customHeight="true" hidden="false" ht="12.1" outlineLevel="0" r="5629"/>
    <row collapsed="false" customFormat="false" customHeight="true" hidden="false" ht="12.1" outlineLevel="0" r="5630"/>
    <row collapsed="false" customFormat="false" customHeight="true" hidden="false" ht="12.1" outlineLevel="0" r="5631"/>
    <row collapsed="false" customFormat="false" customHeight="true" hidden="false" ht="12.1" outlineLevel="0" r="5632"/>
    <row collapsed="false" customFormat="false" customHeight="true" hidden="false" ht="12.1" outlineLevel="0" r="5633"/>
    <row collapsed="false" customFormat="false" customHeight="true" hidden="false" ht="12.1" outlineLevel="0" r="5634"/>
    <row collapsed="false" customFormat="false" customHeight="true" hidden="false" ht="12.1" outlineLevel="0" r="5635"/>
    <row collapsed="false" customFormat="false" customHeight="true" hidden="false" ht="12.1" outlineLevel="0" r="5636"/>
    <row collapsed="false" customFormat="false" customHeight="true" hidden="false" ht="12.1" outlineLevel="0" r="5637"/>
    <row collapsed="false" customFormat="false" customHeight="true" hidden="false" ht="12.1" outlineLevel="0" r="5638"/>
    <row collapsed="false" customFormat="false" customHeight="true" hidden="false" ht="12.1" outlineLevel="0" r="5639"/>
    <row collapsed="false" customFormat="false" customHeight="true" hidden="false" ht="12.1" outlineLevel="0" r="5640"/>
    <row collapsed="false" customFormat="false" customHeight="true" hidden="false" ht="12.1" outlineLevel="0" r="5641"/>
    <row collapsed="false" customFormat="false" customHeight="true" hidden="false" ht="12.1" outlineLevel="0" r="5642"/>
    <row collapsed="false" customFormat="false" customHeight="true" hidden="false" ht="12.1" outlineLevel="0" r="5643"/>
    <row collapsed="false" customFormat="false" customHeight="true" hidden="false" ht="12.1" outlineLevel="0" r="5644"/>
    <row collapsed="false" customFormat="false" customHeight="true" hidden="false" ht="12.1" outlineLevel="0" r="5645"/>
    <row collapsed="false" customFormat="false" customHeight="true" hidden="false" ht="12.1" outlineLevel="0" r="5646"/>
    <row collapsed="false" customFormat="false" customHeight="true" hidden="false" ht="12.1" outlineLevel="0" r="5647"/>
    <row collapsed="false" customFormat="false" customHeight="true" hidden="false" ht="12.1" outlineLevel="0" r="5648"/>
    <row collapsed="false" customFormat="false" customHeight="true" hidden="false" ht="12.1" outlineLevel="0" r="5649"/>
    <row collapsed="false" customFormat="false" customHeight="true" hidden="false" ht="12.1" outlineLevel="0" r="5650"/>
    <row collapsed="false" customFormat="false" customHeight="true" hidden="false" ht="12.1" outlineLevel="0" r="5651"/>
    <row collapsed="false" customFormat="false" customHeight="true" hidden="false" ht="12.1" outlineLevel="0" r="5652"/>
    <row collapsed="false" customFormat="false" customHeight="true" hidden="false" ht="12.1" outlineLevel="0" r="5653"/>
    <row collapsed="false" customFormat="false" customHeight="true" hidden="false" ht="12.1" outlineLevel="0" r="5654"/>
    <row collapsed="false" customFormat="false" customHeight="true" hidden="false" ht="12.1" outlineLevel="0" r="5655"/>
    <row collapsed="false" customFormat="false" customHeight="true" hidden="false" ht="12.1" outlineLevel="0" r="5656"/>
    <row collapsed="false" customFormat="false" customHeight="true" hidden="false" ht="12.1" outlineLevel="0" r="5657"/>
    <row collapsed="false" customFormat="false" customHeight="true" hidden="false" ht="12.1" outlineLevel="0" r="5658"/>
    <row collapsed="false" customFormat="false" customHeight="true" hidden="false" ht="12.1" outlineLevel="0" r="5659"/>
    <row collapsed="false" customFormat="false" customHeight="true" hidden="false" ht="12.1" outlineLevel="0" r="5660"/>
    <row collapsed="false" customFormat="false" customHeight="true" hidden="false" ht="12.1" outlineLevel="0" r="5661"/>
    <row collapsed="false" customFormat="false" customHeight="true" hidden="false" ht="12.1" outlineLevel="0" r="5662"/>
    <row collapsed="false" customFormat="false" customHeight="true" hidden="false" ht="12.1" outlineLevel="0" r="5663"/>
    <row collapsed="false" customFormat="false" customHeight="true" hidden="false" ht="12.1" outlineLevel="0" r="5664"/>
    <row collapsed="false" customFormat="false" customHeight="true" hidden="false" ht="12.1" outlineLevel="0" r="5665"/>
    <row collapsed="false" customFormat="false" customHeight="true" hidden="false" ht="12.1" outlineLevel="0" r="5666"/>
    <row collapsed="false" customFormat="false" customHeight="true" hidden="false" ht="12.1" outlineLevel="0" r="5667"/>
    <row collapsed="false" customFormat="false" customHeight="true" hidden="false" ht="12.1" outlineLevel="0" r="5668"/>
    <row collapsed="false" customFormat="false" customHeight="true" hidden="false" ht="12.1" outlineLevel="0" r="5669"/>
    <row collapsed="false" customFormat="false" customHeight="true" hidden="false" ht="12.1" outlineLevel="0" r="5670"/>
    <row collapsed="false" customFormat="false" customHeight="true" hidden="false" ht="12.1" outlineLevel="0" r="5671"/>
    <row collapsed="false" customFormat="false" customHeight="true" hidden="false" ht="12.1" outlineLevel="0" r="5672"/>
    <row collapsed="false" customFormat="false" customHeight="true" hidden="false" ht="12.1" outlineLevel="0" r="5673"/>
    <row collapsed="false" customFormat="false" customHeight="true" hidden="false" ht="12.1" outlineLevel="0" r="5674"/>
    <row collapsed="false" customFormat="false" customHeight="true" hidden="false" ht="12.1" outlineLevel="0" r="5675"/>
    <row collapsed="false" customFormat="false" customHeight="true" hidden="false" ht="12.1" outlineLevel="0" r="5676"/>
    <row collapsed="false" customFormat="false" customHeight="true" hidden="false" ht="12.1" outlineLevel="0" r="5677"/>
    <row collapsed="false" customFormat="false" customHeight="true" hidden="false" ht="12.1" outlineLevel="0" r="5678"/>
    <row collapsed="false" customFormat="false" customHeight="true" hidden="false" ht="12.1" outlineLevel="0" r="5679"/>
    <row collapsed="false" customFormat="false" customHeight="true" hidden="false" ht="12.1" outlineLevel="0" r="5680"/>
    <row collapsed="false" customFormat="false" customHeight="true" hidden="false" ht="12.1" outlineLevel="0" r="5681"/>
    <row collapsed="false" customFormat="false" customHeight="true" hidden="false" ht="12.1" outlineLevel="0" r="5682"/>
    <row collapsed="false" customFormat="false" customHeight="true" hidden="false" ht="12.1" outlineLevel="0" r="5683"/>
    <row collapsed="false" customFormat="false" customHeight="true" hidden="false" ht="12.1" outlineLevel="0" r="5684"/>
    <row collapsed="false" customFormat="false" customHeight="true" hidden="false" ht="12.1" outlineLevel="0" r="5685"/>
    <row collapsed="false" customFormat="false" customHeight="true" hidden="false" ht="12.1" outlineLevel="0" r="5686"/>
    <row collapsed="false" customFormat="false" customHeight="true" hidden="false" ht="12.1" outlineLevel="0" r="5687"/>
    <row collapsed="false" customFormat="false" customHeight="true" hidden="false" ht="12.1" outlineLevel="0" r="5688"/>
    <row collapsed="false" customFormat="false" customHeight="true" hidden="false" ht="12.1" outlineLevel="0" r="5689"/>
    <row collapsed="false" customFormat="false" customHeight="true" hidden="false" ht="12.1" outlineLevel="0" r="5690"/>
    <row collapsed="false" customFormat="false" customHeight="true" hidden="false" ht="12.1" outlineLevel="0" r="5691"/>
    <row collapsed="false" customFormat="false" customHeight="true" hidden="false" ht="12.1" outlineLevel="0" r="5692"/>
    <row collapsed="false" customFormat="false" customHeight="true" hidden="false" ht="12.1" outlineLevel="0" r="5693"/>
    <row collapsed="false" customFormat="false" customHeight="true" hidden="false" ht="12.1" outlineLevel="0" r="5694"/>
    <row collapsed="false" customFormat="false" customHeight="true" hidden="false" ht="12.1" outlineLevel="0" r="5695"/>
    <row collapsed="false" customFormat="false" customHeight="true" hidden="false" ht="12.1" outlineLevel="0" r="5696"/>
    <row collapsed="false" customFormat="false" customHeight="true" hidden="false" ht="12.1" outlineLevel="0" r="5697"/>
    <row collapsed="false" customFormat="false" customHeight="true" hidden="false" ht="12.1" outlineLevel="0" r="5698"/>
    <row collapsed="false" customFormat="false" customHeight="true" hidden="false" ht="12.1" outlineLevel="0" r="5699"/>
    <row collapsed="false" customFormat="false" customHeight="true" hidden="false" ht="12.1" outlineLevel="0" r="5700"/>
    <row collapsed="false" customFormat="false" customHeight="true" hidden="false" ht="12.1" outlineLevel="0" r="5701"/>
    <row collapsed="false" customFormat="false" customHeight="true" hidden="false" ht="12.1" outlineLevel="0" r="5702"/>
    <row collapsed="false" customFormat="false" customHeight="true" hidden="false" ht="12.1" outlineLevel="0" r="5703"/>
    <row collapsed="false" customFormat="false" customHeight="true" hidden="false" ht="12.1" outlineLevel="0" r="5704"/>
    <row collapsed="false" customFormat="false" customHeight="true" hidden="false" ht="12.1" outlineLevel="0" r="5705"/>
    <row collapsed="false" customFormat="false" customHeight="true" hidden="false" ht="12.1" outlineLevel="0" r="5706"/>
    <row collapsed="false" customFormat="false" customHeight="true" hidden="false" ht="12.1" outlineLevel="0" r="5707"/>
    <row collapsed="false" customFormat="false" customHeight="true" hidden="false" ht="12.1" outlineLevel="0" r="5708"/>
    <row collapsed="false" customFormat="false" customHeight="true" hidden="false" ht="12.1" outlineLevel="0" r="5709"/>
    <row collapsed="false" customFormat="false" customHeight="true" hidden="false" ht="12.1" outlineLevel="0" r="5710"/>
    <row collapsed="false" customFormat="false" customHeight="true" hidden="false" ht="12.1" outlineLevel="0" r="5711"/>
    <row collapsed="false" customFormat="false" customHeight="true" hidden="false" ht="12.1" outlineLevel="0" r="5712"/>
    <row collapsed="false" customFormat="false" customHeight="true" hidden="false" ht="12.1" outlineLevel="0" r="5713"/>
    <row collapsed="false" customFormat="false" customHeight="true" hidden="false" ht="12.1" outlineLevel="0" r="5714"/>
    <row collapsed="false" customFormat="false" customHeight="true" hidden="false" ht="12.1" outlineLevel="0" r="5715"/>
    <row collapsed="false" customFormat="false" customHeight="true" hidden="false" ht="12.1" outlineLevel="0" r="5716"/>
    <row collapsed="false" customFormat="false" customHeight="true" hidden="false" ht="12.1" outlineLevel="0" r="5717"/>
    <row collapsed="false" customFormat="false" customHeight="true" hidden="false" ht="12.1" outlineLevel="0" r="5718"/>
    <row collapsed="false" customFormat="false" customHeight="true" hidden="false" ht="12.1" outlineLevel="0" r="5719"/>
    <row collapsed="false" customFormat="false" customHeight="true" hidden="false" ht="12.1" outlineLevel="0" r="5720"/>
    <row collapsed="false" customFormat="false" customHeight="true" hidden="false" ht="12.1" outlineLevel="0" r="5721"/>
    <row collapsed="false" customFormat="false" customHeight="true" hidden="false" ht="12.1" outlineLevel="0" r="5722"/>
    <row collapsed="false" customFormat="false" customHeight="true" hidden="false" ht="12.1" outlineLevel="0" r="5723"/>
    <row collapsed="false" customFormat="false" customHeight="true" hidden="false" ht="12.1" outlineLevel="0" r="5724"/>
    <row collapsed="false" customFormat="false" customHeight="true" hidden="false" ht="12.1" outlineLevel="0" r="5725"/>
    <row collapsed="false" customFormat="false" customHeight="true" hidden="false" ht="12.1" outlineLevel="0" r="5726"/>
    <row collapsed="false" customFormat="false" customHeight="true" hidden="false" ht="12.1" outlineLevel="0" r="5727"/>
    <row collapsed="false" customFormat="false" customHeight="true" hidden="false" ht="12.1" outlineLevel="0" r="5728"/>
    <row collapsed="false" customFormat="false" customHeight="true" hidden="false" ht="12.1" outlineLevel="0" r="5729"/>
    <row collapsed="false" customFormat="false" customHeight="true" hidden="false" ht="12.1" outlineLevel="0" r="5730"/>
    <row collapsed="false" customFormat="false" customHeight="true" hidden="false" ht="12.1" outlineLevel="0" r="5731"/>
    <row collapsed="false" customFormat="false" customHeight="true" hidden="false" ht="12.1" outlineLevel="0" r="5732"/>
    <row collapsed="false" customFormat="false" customHeight="true" hidden="false" ht="12.1" outlineLevel="0" r="5733"/>
    <row collapsed="false" customFormat="false" customHeight="true" hidden="false" ht="12.1" outlineLevel="0" r="5734"/>
    <row collapsed="false" customFormat="false" customHeight="true" hidden="false" ht="12.1" outlineLevel="0" r="5735"/>
    <row collapsed="false" customFormat="false" customHeight="true" hidden="false" ht="12.1" outlineLevel="0" r="5736"/>
    <row collapsed="false" customFormat="false" customHeight="true" hidden="false" ht="12.1" outlineLevel="0" r="5737"/>
    <row collapsed="false" customFormat="false" customHeight="true" hidden="false" ht="12.1" outlineLevel="0" r="5738"/>
    <row collapsed="false" customFormat="false" customHeight="true" hidden="false" ht="12.1" outlineLevel="0" r="5739"/>
    <row collapsed="false" customFormat="false" customHeight="true" hidden="false" ht="12.1" outlineLevel="0" r="5740"/>
    <row collapsed="false" customFormat="false" customHeight="true" hidden="false" ht="12.1" outlineLevel="0" r="5741"/>
    <row collapsed="false" customFormat="false" customHeight="true" hidden="false" ht="12.1" outlineLevel="0" r="5742"/>
    <row collapsed="false" customFormat="false" customHeight="true" hidden="false" ht="12.1" outlineLevel="0" r="5743"/>
    <row collapsed="false" customFormat="false" customHeight="true" hidden="false" ht="12.1" outlineLevel="0" r="5744"/>
    <row collapsed="false" customFormat="false" customHeight="true" hidden="false" ht="12.1" outlineLevel="0" r="5745"/>
    <row collapsed="false" customFormat="false" customHeight="true" hidden="false" ht="12.1" outlineLevel="0" r="5746"/>
    <row collapsed="false" customFormat="false" customHeight="true" hidden="false" ht="12.1" outlineLevel="0" r="5747"/>
    <row collapsed="false" customFormat="false" customHeight="true" hidden="false" ht="12.1" outlineLevel="0" r="5748"/>
    <row collapsed="false" customFormat="false" customHeight="true" hidden="false" ht="12.1" outlineLevel="0" r="5749"/>
    <row collapsed="false" customFormat="false" customHeight="true" hidden="false" ht="12.1" outlineLevel="0" r="5750"/>
    <row collapsed="false" customFormat="false" customHeight="true" hidden="false" ht="12.1" outlineLevel="0" r="5751"/>
    <row collapsed="false" customFormat="false" customHeight="true" hidden="false" ht="12.1" outlineLevel="0" r="5752"/>
    <row collapsed="false" customFormat="false" customHeight="true" hidden="false" ht="12.1" outlineLevel="0" r="5753"/>
    <row collapsed="false" customFormat="false" customHeight="true" hidden="false" ht="12.1" outlineLevel="0" r="5754"/>
    <row collapsed="false" customFormat="false" customHeight="true" hidden="false" ht="12.1" outlineLevel="0" r="5755"/>
    <row collapsed="false" customFormat="false" customHeight="true" hidden="false" ht="12.1" outlineLevel="0" r="5756"/>
    <row collapsed="false" customFormat="false" customHeight="true" hidden="false" ht="12.1" outlineLevel="0" r="5757"/>
    <row collapsed="false" customFormat="false" customHeight="true" hidden="false" ht="12.1" outlineLevel="0" r="5758"/>
    <row collapsed="false" customFormat="false" customHeight="true" hidden="false" ht="12.1" outlineLevel="0" r="5759"/>
    <row collapsed="false" customFormat="false" customHeight="true" hidden="false" ht="12.1" outlineLevel="0" r="5760"/>
    <row collapsed="false" customFormat="false" customHeight="true" hidden="false" ht="12.1" outlineLevel="0" r="5761"/>
    <row collapsed="false" customFormat="false" customHeight="true" hidden="false" ht="12.1" outlineLevel="0" r="5762"/>
    <row collapsed="false" customFormat="false" customHeight="true" hidden="false" ht="12.1" outlineLevel="0" r="5763"/>
    <row collapsed="false" customFormat="false" customHeight="true" hidden="false" ht="12.1" outlineLevel="0" r="5764"/>
    <row collapsed="false" customFormat="false" customHeight="true" hidden="false" ht="12.1" outlineLevel="0" r="5765"/>
    <row collapsed="false" customFormat="false" customHeight="true" hidden="false" ht="12.1" outlineLevel="0" r="5766"/>
    <row collapsed="false" customFormat="false" customHeight="true" hidden="false" ht="12.1" outlineLevel="0" r="5767"/>
    <row collapsed="false" customFormat="false" customHeight="true" hidden="false" ht="12.1" outlineLevel="0" r="5768"/>
    <row collapsed="false" customFormat="false" customHeight="true" hidden="false" ht="12.1" outlineLevel="0" r="5769"/>
    <row collapsed="false" customFormat="false" customHeight="true" hidden="false" ht="12.1" outlineLevel="0" r="5770"/>
    <row collapsed="false" customFormat="false" customHeight="true" hidden="false" ht="12.1" outlineLevel="0" r="5771"/>
    <row collapsed="false" customFormat="false" customHeight="true" hidden="false" ht="12.1" outlineLevel="0" r="5772"/>
    <row collapsed="false" customFormat="false" customHeight="true" hidden="false" ht="12.1" outlineLevel="0" r="5773"/>
    <row collapsed="false" customFormat="false" customHeight="true" hidden="false" ht="12.1" outlineLevel="0" r="5774"/>
    <row collapsed="false" customFormat="false" customHeight="true" hidden="false" ht="12.1" outlineLevel="0" r="5775"/>
    <row collapsed="false" customFormat="false" customHeight="true" hidden="false" ht="12.1" outlineLevel="0" r="5776"/>
    <row collapsed="false" customFormat="false" customHeight="true" hidden="false" ht="12.1" outlineLevel="0" r="5777"/>
    <row collapsed="false" customFormat="false" customHeight="true" hidden="false" ht="12.1" outlineLevel="0" r="5778"/>
    <row collapsed="false" customFormat="false" customHeight="true" hidden="false" ht="12.1" outlineLevel="0" r="5779"/>
    <row collapsed="false" customFormat="false" customHeight="true" hidden="false" ht="12.1" outlineLevel="0" r="5780"/>
    <row collapsed="false" customFormat="false" customHeight="true" hidden="false" ht="12.1" outlineLevel="0" r="5781"/>
    <row collapsed="false" customFormat="false" customHeight="true" hidden="false" ht="12.1" outlineLevel="0" r="5782"/>
    <row collapsed="false" customFormat="false" customHeight="true" hidden="false" ht="12.1" outlineLevel="0" r="5783"/>
    <row collapsed="false" customFormat="false" customHeight="true" hidden="false" ht="12.1" outlineLevel="0" r="5784"/>
    <row collapsed="false" customFormat="false" customHeight="true" hidden="false" ht="12.1" outlineLevel="0" r="5785"/>
    <row collapsed="false" customFormat="false" customHeight="true" hidden="false" ht="12.1" outlineLevel="0" r="5786"/>
    <row collapsed="false" customFormat="false" customHeight="true" hidden="false" ht="12.1" outlineLevel="0" r="5787"/>
    <row collapsed="false" customFormat="false" customHeight="true" hidden="false" ht="12.1" outlineLevel="0" r="5788"/>
    <row collapsed="false" customFormat="false" customHeight="true" hidden="false" ht="12.1" outlineLevel="0" r="5789"/>
    <row collapsed="false" customFormat="false" customHeight="true" hidden="false" ht="12.1" outlineLevel="0" r="5790"/>
    <row collapsed="false" customFormat="false" customHeight="true" hidden="false" ht="12.1" outlineLevel="0" r="5791"/>
    <row collapsed="false" customFormat="false" customHeight="true" hidden="false" ht="12.1" outlineLevel="0" r="5792"/>
    <row collapsed="false" customFormat="false" customHeight="true" hidden="false" ht="12.1" outlineLevel="0" r="5793"/>
    <row collapsed="false" customFormat="false" customHeight="true" hidden="false" ht="12.1" outlineLevel="0" r="5794"/>
    <row collapsed="false" customFormat="false" customHeight="true" hidden="false" ht="12.1" outlineLevel="0" r="5795"/>
    <row collapsed="false" customFormat="false" customHeight="true" hidden="false" ht="12.1" outlineLevel="0" r="5796"/>
    <row collapsed="false" customFormat="false" customHeight="true" hidden="false" ht="12.1" outlineLevel="0" r="5797"/>
    <row collapsed="false" customFormat="false" customHeight="true" hidden="false" ht="12.1" outlineLevel="0" r="5798"/>
    <row collapsed="false" customFormat="false" customHeight="true" hidden="false" ht="12.1" outlineLevel="0" r="5799"/>
    <row collapsed="false" customFormat="false" customHeight="true" hidden="false" ht="12.1" outlineLevel="0" r="5800"/>
    <row collapsed="false" customFormat="false" customHeight="true" hidden="false" ht="12.1" outlineLevel="0" r="5801"/>
    <row collapsed="false" customFormat="false" customHeight="true" hidden="false" ht="12.1" outlineLevel="0" r="5802"/>
    <row collapsed="false" customFormat="false" customHeight="true" hidden="false" ht="12.1" outlineLevel="0" r="5803"/>
    <row collapsed="false" customFormat="false" customHeight="true" hidden="false" ht="12.1" outlineLevel="0" r="5804"/>
    <row collapsed="false" customFormat="false" customHeight="true" hidden="false" ht="12.1" outlineLevel="0" r="5805"/>
    <row collapsed="false" customFormat="false" customHeight="true" hidden="false" ht="12.1" outlineLevel="0" r="5806"/>
    <row collapsed="false" customFormat="false" customHeight="true" hidden="false" ht="12.1" outlineLevel="0" r="5807"/>
    <row collapsed="false" customFormat="false" customHeight="true" hidden="false" ht="12.1" outlineLevel="0" r="5808"/>
    <row collapsed="false" customFormat="false" customHeight="true" hidden="false" ht="12.1" outlineLevel="0" r="5809"/>
    <row collapsed="false" customFormat="false" customHeight="true" hidden="false" ht="12.1" outlineLevel="0" r="5810"/>
    <row collapsed="false" customFormat="false" customHeight="true" hidden="false" ht="12.1" outlineLevel="0" r="5811"/>
    <row collapsed="false" customFormat="false" customHeight="true" hidden="false" ht="12.1" outlineLevel="0" r="5812"/>
    <row collapsed="false" customFormat="false" customHeight="true" hidden="false" ht="12.1" outlineLevel="0" r="5813"/>
    <row collapsed="false" customFormat="false" customHeight="true" hidden="false" ht="12.1" outlineLevel="0" r="5814"/>
    <row collapsed="false" customFormat="false" customHeight="true" hidden="false" ht="12.1" outlineLevel="0" r="5815"/>
    <row collapsed="false" customFormat="false" customHeight="true" hidden="false" ht="12.1" outlineLevel="0" r="5816"/>
    <row collapsed="false" customFormat="false" customHeight="true" hidden="false" ht="12.1" outlineLevel="0" r="5817"/>
    <row collapsed="false" customFormat="false" customHeight="true" hidden="false" ht="12.1" outlineLevel="0" r="5818"/>
    <row collapsed="false" customFormat="false" customHeight="true" hidden="false" ht="12.1" outlineLevel="0" r="5819"/>
    <row collapsed="false" customFormat="false" customHeight="true" hidden="false" ht="12.1" outlineLevel="0" r="5820"/>
    <row collapsed="false" customFormat="false" customHeight="true" hidden="false" ht="12.1" outlineLevel="0" r="5821"/>
    <row collapsed="false" customFormat="false" customHeight="true" hidden="false" ht="12.1" outlineLevel="0" r="5822"/>
    <row collapsed="false" customFormat="false" customHeight="true" hidden="false" ht="12.1" outlineLevel="0" r="5823"/>
    <row collapsed="false" customFormat="false" customHeight="true" hidden="false" ht="12.1" outlineLevel="0" r="5824"/>
    <row collapsed="false" customFormat="false" customHeight="true" hidden="false" ht="12.1" outlineLevel="0" r="5825"/>
    <row collapsed="false" customFormat="false" customHeight="true" hidden="false" ht="12.1" outlineLevel="0" r="5826"/>
    <row collapsed="false" customFormat="false" customHeight="true" hidden="false" ht="12.1" outlineLevel="0" r="5827"/>
    <row collapsed="false" customFormat="false" customHeight="true" hidden="false" ht="12.1" outlineLevel="0" r="5828"/>
    <row collapsed="false" customFormat="false" customHeight="true" hidden="false" ht="12.1" outlineLevel="0" r="5829"/>
    <row collapsed="false" customFormat="false" customHeight="true" hidden="false" ht="12.1" outlineLevel="0" r="5830"/>
    <row collapsed="false" customFormat="false" customHeight="true" hidden="false" ht="12.1" outlineLevel="0" r="5831"/>
    <row collapsed="false" customFormat="false" customHeight="true" hidden="false" ht="12.1" outlineLevel="0" r="5832"/>
    <row collapsed="false" customFormat="false" customHeight="true" hidden="false" ht="12.1" outlineLevel="0" r="5833"/>
    <row collapsed="false" customFormat="false" customHeight="true" hidden="false" ht="12.1" outlineLevel="0" r="5834"/>
    <row collapsed="false" customFormat="false" customHeight="true" hidden="false" ht="12.1" outlineLevel="0" r="5835"/>
    <row collapsed="false" customFormat="false" customHeight="true" hidden="false" ht="12.1" outlineLevel="0" r="5836"/>
    <row collapsed="false" customFormat="false" customHeight="true" hidden="false" ht="12.1" outlineLevel="0" r="5837"/>
    <row collapsed="false" customFormat="false" customHeight="true" hidden="false" ht="12.1" outlineLevel="0" r="5838"/>
    <row collapsed="false" customFormat="false" customHeight="true" hidden="false" ht="12.1" outlineLevel="0" r="5839"/>
    <row collapsed="false" customFormat="false" customHeight="true" hidden="false" ht="12.1" outlineLevel="0" r="5840"/>
    <row collapsed="false" customFormat="false" customHeight="true" hidden="false" ht="12.1" outlineLevel="0" r="5841"/>
    <row collapsed="false" customFormat="false" customHeight="true" hidden="false" ht="12.1" outlineLevel="0" r="5842"/>
    <row collapsed="false" customFormat="false" customHeight="true" hidden="false" ht="12.1" outlineLevel="0" r="5843"/>
    <row collapsed="false" customFormat="false" customHeight="true" hidden="false" ht="12.1" outlineLevel="0" r="5844"/>
    <row collapsed="false" customFormat="false" customHeight="true" hidden="false" ht="12.1" outlineLevel="0" r="5845"/>
    <row collapsed="false" customFormat="false" customHeight="true" hidden="false" ht="12.1" outlineLevel="0" r="5846"/>
    <row collapsed="false" customFormat="false" customHeight="true" hidden="false" ht="12.1" outlineLevel="0" r="5847"/>
    <row collapsed="false" customFormat="false" customHeight="true" hidden="false" ht="12.1" outlineLevel="0" r="5848"/>
    <row collapsed="false" customFormat="false" customHeight="true" hidden="false" ht="12.1" outlineLevel="0" r="5849"/>
    <row collapsed="false" customFormat="false" customHeight="true" hidden="false" ht="12.1" outlineLevel="0" r="5850"/>
    <row collapsed="false" customFormat="false" customHeight="true" hidden="false" ht="12.1" outlineLevel="0" r="5851"/>
    <row collapsed="false" customFormat="false" customHeight="true" hidden="false" ht="12.1" outlineLevel="0" r="5852"/>
    <row collapsed="false" customFormat="false" customHeight="true" hidden="false" ht="12.1" outlineLevel="0" r="5853"/>
    <row collapsed="false" customFormat="false" customHeight="true" hidden="false" ht="12.1" outlineLevel="0" r="5854"/>
    <row collapsed="false" customFormat="false" customHeight="true" hidden="false" ht="12.1" outlineLevel="0" r="5855"/>
    <row collapsed="false" customFormat="false" customHeight="true" hidden="false" ht="12.1" outlineLevel="0" r="5856"/>
    <row collapsed="false" customFormat="false" customHeight="true" hidden="false" ht="12.1" outlineLevel="0" r="5857"/>
    <row collapsed="false" customFormat="false" customHeight="true" hidden="false" ht="12.1" outlineLevel="0" r="5858"/>
    <row collapsed="false" customFormat="false" customHeight="true" hidden="false" ht="12.1" outlineLevel="0" r="5859"/>
    <row collapsed="false" customFormat="false" customHeight="true" hidden="false" ht="12.1" outlineLevel="0" r="5860"/>
    <row collapsed="false" customFormat="false" customHeight="true" hidden="false" ht="12.1" outlineLevel="0" r="5861"/>
    <row collapsed="false" customFormat="false" customHeight="true" hidden="false" ht="12.1" outlineLevel="0" r="5862"/>
    <row collapsed="false" customFormat="false" customHeight="true" hidden="false" ht="12.1" outlineLevel="0" r="5863"/>
    <row collapsed="false" customFormat="false" customHeight="true" hidden="false" ht="12.1" outlineLevel="0" r="5864"/>
    <row collapsed="false" customFormat="false" customHeight="true" hidden="false" ht="12.1" outlineLevel="0" r="5865"/>
    <row collapsed="false" customFormat="false" customHeight="true" hidden="false" ht="12.1" outlineLevel="0" r="5866"/>
    <row collapsed="false" customFormat="false" customHeight="true" hidden="false" ht="12.1" outlineLevel="0" r="5867"/>
    <row collapsed="false" customFormat="false" customHeight="true" hidden="false" ht="12.1" outlineLevel="0" r="5868"/>
    <row collapsed="false" customFormat="false" customHeight="true" hidden="false" ht="12.1" outlineLevel="0" r="5869"/>
    <row collapsed="false" customFormat="false" customHeight="true" hidden="false" ht="12.1" outlineLevel="0" r="5870"/>
    <row collapsed="false" customFormat="false" customHeight="true" hidden="false" ht="12.1" outlineLevel="0" r="5871"/>
    <row collapsed="false" customFormat="false" customHeight="true" hidden="false" ht="12.1" outlineLevel="0" r="5872"/>
    <row collapsed="false" customFormat="false" customHeight="true" hidden="false" ht="12.1" outlineLevel="0" r="5873"/>
    <row collapsed="false" customFormat="false" customHeight="true" hidden="false" ht="12.1" outlineLevel="0" r="5874"/>
    <row collapsed="false" customFormat="false" customHeight="true" hidden="false" ht="12.1" outlineLevel="0" r="5875"/>
    <row collapsed="false" customFormat="false" customHeight="true" hidden="false" ht="12.1" outlineLevel="0" r="5876"/>
    <row collapsed="false" customFormat="false" customHeight="true" hidden="false" ht="12.1" outlineLevel="0" r="5877"/>
    <row collapsed="false" customFormat="false" customHeight="true" hidden="false" ht="12.1" outlineLevel="0" r="5878"/>
    <row collapsed="false" customFormat="false" customHeight="true" hidden="false" ht="12.1" outlineLevel="0" r="5879"/>
    <row collapsed="false" customFormat="false" customHeight="true" hidden="false" ht="12.1" outlineLevel="0" r="5880"/>
    <row collapsed="false" customFormat="false" customHeight="true" hidden="false" ht="12.1" outlineLevel="0" r="5881"/>
    <row collapsed="false" customFormat="false" customHeight="true" hidden="false" ht="12.1" outlineLevel="0" r="5882"/>
    <row collapsed="false" customFormat="false" customHeight="true" hidden="false" ht="12.1" outlineLevel="0" r="5883"/>
    <row collapsed="false" customFormat="false" customHeight="true" hidden="false" ht="12.1" outlineLevel="0" r="5884"/>
    <row collapsed="false" customFormat="false" customHeight="true" hidden="false" ht="12.1" outlineLevel="0" r="5885"/>
    <row collapsed="false" customFormat="false" customHeight="true" hidden="false" ht="12.1" outlineLevel="0" r="5886"/>
    <row collapsed="false" customFormat="false" customHeight="true" hidden="false" ht="12.1" outlineLevel="0" r="5887"/>
    <row collapsed="false" customFormat="false" customHeight="true" hidden="false" ht="12.1" outlineLevel="0" r="5888"/>
    <row collapsed="false" customFormat="false" customHeight="true" hidden="false" ht="12.1" outlineLevel="0" r="5889"/>
    <row collapsed="false" customFormat="false" customHeight="true" hidden="false" ht="12.1" outlineLevel="0" r="5890"/>
    <row collapsed="false" customFormat="false" customHeight="true" hidden="false" ht="12.1" outlineLevel="0" r="5891"/>
    <row collapsed="false" customFormat="false" customHeight="true" hidden="false" ht="12.1" outlineLevel="0" r="5892"/>
    <row collapsed="false" customFormat="false" customHeight="true" hidden="false" ht="12.1" outlineLevel="0" r="5893"/>
    <row collapsed="false" customFormat="false" customHeight="true" hidden="false" ht="12.1" outlineLevel="0" r="5894"/>
    <row collapsed="false" customFormat="false" customHeight="true" hidden="false" ht="12.1" outlineLevel="0" r="5895"/>
    <row collapsed="false" customFormat="false" customHeight="true" hidden="false" ht="12.1" outlineLevel="0" r="5896"/>
    <row collapsed="false" customFormat="false" customHeight="true" hidden="false" ht="12.1" outlineLevel="0" r="5897"/>
    <row collapsed="false" customFormat="false" customHeight="true" hidden="false" ht="12.1" outlineLevel="0" r="5898"/>
    <row collapsed="false" customFormat="false" customHeight="true" hidden="false" ht="12.1" outlineLevel="0" r="5899"/>
    <row collapsed="false" customFormat="false" customHeight="true" hidden="false" ht="12.1" outlineLevel="0" r="5900"/>
    <row collapsed="false" customFormat="false" customHeight="true" hidden="false" ht="12.1" outlineLevel="0" r="5901"/>
    <row collapsed="false" customFormat="false" customHeight="true" hidden="false" ht="12.1" outlineLevel="0" r="5902"/>
    <row collapsed="false" customFormat="false" customHeight="true" hidden="false" ht="12.1" outlineLevel="0" r="5903"/>
    <row collapsed="false" customFormat="false" customHeight="true" hidden="false" ht="12.1" outlineLevel="0" r="5904"/>
    <row collapsed="false" customFormat="false" customHeight="true" hidden="false" ht="12.1" outlineLevel="0" r="5905"/>
    <row collapsed="false" customFormat="false" customHeight="true" hidden="false" ht="12.1" outlineLevel="0" r="5906"/>
    <row collapsed="false" customFormat="false" customHeight="true" hidden="false" ht="12.1" outlineLevel="0" r="5907"/>
    <row collapsed="false" customFormat="false" customHeight="true" hidden="false" ht="12.1" outlineLevel="0" r="5908"/>
    <row collapsed="false" customFormat="false" customHeight="true" hidden="false" ht="12.1" outlineLevel="0" r="5909"/>
    <row collapsed="false" customFormat="false" customHeight="true" hidden="false" ht="12.1" outlineLevel="0" r="5910"/>
    <row collapsed="false" customFormat="false" customHeight="true" hidden="false" ht="12.1" outlineLevel="0" r="5911"/>
    <row collapsed="false" customFormat="false" customHeight="true" hidden="false" ht="12.1" outlineLevel="0" r="5912"/>
    <row collapsed="false" customFormat="false" customHeight="true" hidden="false" ht="12.1" outlineLevel="0" r="5913"/>
    <row collapsed="false" customFormat="false" customHeight="true" hidden="false" ht="12.1" outlineLevel="0" r="5914"/>
    <row collapsed="false" customFormat="false" customHeight="true" hidden="false" ht="12.1" outlineLevel="0" r="5915"/>
    <row collapsed="false" customFormat="false" customHeight="true" hidden="false" ht="12.1" outlineLevel="0" r="5916"/>
    <row collapsed="false" customFormat="false" customHeight="true" hidden="false" ht="12.1" outlineLevel="0" r="5917"/>
    <row collapsed="false" customFormat="false" customHeight="true" hidden="false" ht="12.1" outlineLevel="0" r="5918"/>
    <row collapsed="false" customFormat="false" customHeight="true" hidden="false" ht="12.1" outlineLevel="0" r="5919"/>
    <row collapsed="false" customFormat="false" customHeight="true" hidden="false" ht="12.1" outlineLevel="0" r="5920"/>
    <row collapsed="false" customFormat="false" customHeight="true" hidden="false" ht="12.1" outlineLevel="0" r="5921"/>
    <row collapsed="false" customFormat="false" customHeight="true" hidden="false" ht="12.1" outlineLevel="0" r="5922"/>
    <row collapsed="false" customFormat="false" customHeight="true" hidden="false" ht="12.1" outlineLevel="0" r="5923"/>
    <row collapsed="false" customFormat="false" customHeight="true" hidden="false" ht="12.1" outlineLevel="0" r="5924"/>
    <row collapsed="false" customFormat="false" customHeight="true" hidden="false" ht="12.1" outlineLevel="0" r="5925"/>
    <row collapsed="false" customFormat="false" customHeight="true" hidden="false" ht="12.1" outlineLevel="0" r="5926"/>
    <row collapsed="false" customFormat="false" customHeight="true" hidden="false" ht="12.1" outlineLevel="0" r="5927"/>
    <row collapsed="false" customFormat="false" customHeight="true" hidden="false" ht="12.1" outlineLevel="0" r="5928"/>
    <row collapsed="false" customFormat="false" customHeight="true" hidden="false" ht="12.1" outlineLevel="0" r="5929"/>
    <row collapsed="false" customFormat="false" customHeight="true" hidden="false" ht="12.1" outlineLevel="0" r="5930"/>
    <row collapsed="false" customFormat="false" customHeight="true" hidden="false" ht="12.1" outlineLevel="0" r="5931"/>
    <row collapsed="false" customFormat="false" customHeight="true" hidden="false" ht="12.1" outlineLevel="0" r="5932"/>
    <row collapsed="false" customFormat="false" customHeight="true" hidden="false" ht="12.1" outlineLevel="0" r="5933"/>
    <row collapsed="false" customFormat="false" customHeight="true" hidden="false" ht="12.1" outlineLevel="0" r="5934"/>
    <row collapsed="false" customFormat="false" customHeight="true" hidden="false" ht="12.1" outlineLevel="0" r="5935"/>
    <row collapsed="false" customFormat="false" customHeight="true" hidden="false" ht="12.1" outlineLevel="0" r="5936"/>
    <row collapsed="false" customFormat="false" customHeight="true" hidden="false" ht="12.1" outlineLevel="0" r="5937"/>
    <row collapsed="false" customFormat="false" customHeight="true" hidden="false" ht="12.1" outlineLevel="0" r="5938"/>
    <row collapsed="false" customFormat="false" customHeight="true" hidden="false" ht="12.1" outlineLevel="0" r="5939"/>
    <row collapsed="false" customFormat="false" customHeight="true" hidden="false" ht="12.1" outlineLevel="0" r="5940"/>
    <row collapsed="false" customFormat="false" customHeight="true" hidden="false" ht="12.1" outlineLevel="0" r="5941"/>
    <row collapsed="false" customFormat="false" customHeight="true" hidden="false" ht="12.1" outlineLevel="0" r="5942"/>
    <row collapsed="false" customFormat="false" customHeight="true" hidden="false" ht="12.1" outlineLevel="0" r="5943"/>
    <row collapsed="false" customFormat="false" customHeight="true" hidden="false" ht="12.1" outlineLevel="0" r="5944"/>
    <row collapsed="false" customFormat="false" customHeight="true" hidden="false" ht="12.1" outlineLevel="0" r="5945"/>
    <row collapsed="false" customFormat="false" customHeight="true" hidden="false" ht="12.1" outlineLevel="0" r="5946"/>
    <row collapsed="false" customFormat="false" customHeight="true" hidden="false" ht="12.1" outlineLevel="0" r="5947"/>
    <row collapsed="false" customFormat="false" customHeight="true" hidden="false" ht="12.1" outlineLevel="0" r="5948"/>
    <row collapsed="false" customFormat="false" customHeight="true" hidden="false" ht="12.1" outlineLevel="0" r="5949"/>
    <row collapsed="false" customFormat="false" customHeight="true" hidden="false" ht="12.1" outlineLevel="0" r="5950"/>
    <row collapsed="false" customFormat="false" customHeight="true" hidden="false" ht="12.1" outlineLevel="0" r="5951"/>
    <row collapsed="false" customFormat="false" customHeight="true" hidden="false" ht="12.1" outlineLevel="0" r="5952"/>
    <row collapsed="false" customFormat="false" customHeight="true" hidden="false" ht="12.1" outlineLevel="0" r="5953"/>
    <row collapsed="false" customFormat="false" customHeight="true" hidden="false" ht="12.1" outlineLevel="0" r="5954"/>
    <row collapsed="false" customFormat="false" customHeight="true" hidden="false" ht="12.1" outlineLevel="0" r="5955"/>
    <row collapsed="false" customFormat="false" customHeight="true" hidden="false" ht="12.1" outlineLevel="0" r="5956"/>
    <row collapsed="false" customFormat="false" customHeight="true" hidden="false" ht="12.1" outlineLevel="0" r="5957"/>
    <row collapsed="false" customFormat="false" customHeight="true" hidden="false" ht="12.1" outlineLevel="0" r="5958"/>
    <row collapsed="false" customFormat="false" customHeight="true" hidden="false" ht="12.1" outlineLevel="0" r="5959"/>
    <row collapsed="false" customFormat="false" customHeight="true" hidden="false" ht="12.1" outlineLevel="0" r="5960"/>
    <row collapsed="false" customFormat="false" customHeight="true" hidden="false" ht="12.1" outlineLevel="0" r="5961"/>
    <row collapsed="false" customFormat="false" customHeight="true" hidden="false" ht="12.1" outlineLevel="0" r="5962"/>
    <row collapsed="false" customFormat="false" customHeight="true" hidden="false" ht="12.1" outlineLevel="0" r="5963"/>
    <row collapsed="false" customFormat="false" customHeight="true" hidden="false" ht="12.1" outlineLevel="0" r="5964"/>
    <row collapsed="false" customFormat="false" customHeight="true" hidden="false" ht="12.1" outlineLevel="0" r="5965"/>
    <row collapsed="false" customFormat="false" customHeight="true" hidden="false" ht="12.1" outlineLevel="0" r="5966"/>
    <row collapsed="false" customFormat="false" customHeight="true" hidden="false" ht="12.1" outlineLevel="0" r="5967"/>
    <row collapsed="false" customFormat="false" customHeight="true" hidden="false" ht="12.1" outlineLevel="0" r="5968"/>
    <row collapsed="false" customFormat="false" customHeight="true" hidden="false" ht="12.1" outlineLevel="0" r="5969"/>
    <row collapsed="false" customFormat="false" customHeight="true" hidden="false" ht="12.1" outlineLevel="0" r="5970"/>
    <row collapsed="false" customFormat="false" customHeight="true" hidden="false" ht="12.1" outlineLevel="0" r="5971"/>
    <row collapsed="false" customFormat="false" customHeight="true" hidden="false" ht="12.1" outlineLevel="0" r="5972"/>
    <row collapsed="false" customFormat="false" customHeight="true" hidden="false" ht="12.1" outlineLevel="0" r="5973"/>
    <row collapsed="false" customFormat="false" customHeight="true" hidden="false" ht="12.1" outlineLevel="0" r="5974"/>
    <row collapsed="false" customFormat="false" customHeight="true" hidden="false" ht="12.1" outlineLevel="0" r="5975"/>
    <row collapsed="false" customFormat="false" customHeight="true" hidden="false" ht="12.1" outlineLevel="0" r="5976"/>
    <row collapsed="false" customFormat="false" customHeight="true" hidden="false" ht="12.1" outlineLevel="0" r="5977"/>
    <row collapsed="false" customFormat="false" customHeight="true" hidden="false" ht="12.1" outlineLevel="0" r="5978"/>
    <row collapsed="false" customFormat="false" customHeight="true" hidden="false" ht="12.1" outlineLevel="0" r="5979"/>
    <row collapsed="false" customFormat="false" customHeight="true" hidden="false" ht="12.1" outlineLevel="0" r="5980"/>
    <row collapsed="false" customFormat="false" customHeight="true" hidden="false" ht="12.1" outlineLevel="0" r="5981"/>
    <row collapsed="false" customFormat="false" customHeight="true" hidden="false" ht="12.1" outlineLevel="0" r="5982"/>
    <row collapsed="false" customFormat="false" customHeight="true" hidden="false" ht="12.1" outlineLevel="0" r="5983"/>
    <row collapsed="false" customFormat="false" customHeight="true" hidden="false" ht="12.1" outlineLevel="0" r="5984"/>
    <row collapsed="false" customFormat="false" customHeight="true" hidden="false" ht="12.1" outlineLevel="0" r="5985"/>
    <row collapsed="false" customFormat="false" customHeight="true" hidden="false" ht="12.1" outlineLevel="0" r="5986"/>
    <row collapsed="false" customFormat="false" customHeight="true" hidden="false" ht="12.1" outlineLevel="0" r="5987"/>
    <row collapsed="false" customFormat="false" customHeight="true" hidden="false" ht="12.1" outlineLevel="0" r="5988"/>
    <row collapsed="false" customFormat="false" customHeight="true" hidden="false" ht="12.1" outlineLevel="0" r="5989"/>
    <row collapsed="false" customFormat="false" customHeight="true" hidden="false" ht="12.1" outlineLevel="0" r="5990"/>
    <row collapsed="false" customFormat="false" customHeight="true" hidden="false" ht="12.1" outlineLevel="0" r="5991"/>
    <row collapsed="false" customFormat="false" customHeight="true" hidden="false" ht="12.1" outlineLevel="0" r="5992"/>
    <row collapsed="false" customFormat="false" customHeight="true" hidden="false" ht="12.1" outlineLevel="0" r="5993"/>
    <row collapsed="false" customFormat="false" customHeight="true" hidden="false" ht="12.1" outlineLevel="0" r="5994"/>
    <row collapsed="false" customFormat="false" customHeight="true" hidden="false" ht="12.1" outlineLevel="0" r="5995"/>
    <row collapsed="false" customFormat="false" customHeight="true" hidden="false" ht="12.1" outlineLevel="0" r="5996"/>
    <row collapsed="false" customFormat="false" customHeight="true" hidden="false" ht="12.1" outlineLevel="0" r="5997"/>
    <row collapsed="false" customFormat="false" customHeight="true" hidden="false" ht="12.1" outlineLevel="0" r="5998"/>
    <row collapsed="false" customFormat="false" customHeight="true" hidden="false" ht="12.1" outlineLevel="0" r="5999"/>
    <row collapsed="false" customFormat="false" customHeight="true" hidden="false" ht="12.1" outlineLevel="0" r="6000"/>
    <row collapsed="false" customFormat="false" customHeight="true" hidden="false" ht="12.1" outlineLevel="0" r="6001"/>
    <row collapsed="false" customFormat="false" customHeight="true" hidden="false" ht="12.1" outlineLevel="0" r="6002"/>
    <row collapsed="false" customFormat="false" customHeight="true" hidden="false" ht="12.1" outlineLevel="0" r="6003"/>
    <row collapsed="false" customFormat="false" customHeight="true" hidden="false" ht="12.1" outlineLevel="0" r="6004"/>
    <row collapsed="false" customFormat="false" customHeight="true" hidden="false" ht="12.1" outlineLevel="0" r="6005"/>
    <row collapsed="false" customFormat="false" customHeight="true" hidden="false" ht="12.1" outlineLevel="0" r="6006"/>
    <row collapsed="false" customFormat="false" customHeight="true" hidden="false" ht="12.1" outlineLevel="0" r="6007"/>
    <row collapsed="false" customFormat="false" customHeight="true" hidden="false" ht="12.1" outlineLevel="0" r="6008"/>
    <row collapsed="false" customFormat="false" customHeight="true" hidden="false" ht="12.1" outlineLevel="0" r="6009"/>
    <row collapsed="false" customFormat="false" customHeight="true" hidden="false" ht="12.1" outlineLevel="0" r="6010"/>
    <row collapsed="false" customFormat="false" customHeight="true" hidden="false" ht="12.1" outlineLevel="0" r="6011"/>
    <row collapsed="false" customFormat="false" customHeight="true" hidden="false" ht="12.1" outlineLevel="0" r="6012"/>
    <row collapsed="false" customFormat="false" customHeight="true" hidden="false" ht="12.1" outlineLevel="0" r="6013"/>
    <row collapsed="false" customFormat="false" customHeight="true" hidden="false" ht="12.1" outlineLevel="0" r="6014"/>
    <row collapsed="false" customFormat="false" customHeight="true" hidden="false" ht="12.1" outlineLevel="0" r="6015"/>
    <row collapsed="false" customFormat="false" customHeight="true" hidden="false" ht="12.1" outlineLevel="0" r="6016"/>
    <row collapsed="false" customFormat="false" customHeight="true" hidden="false" ht="12.1" outlineLevel="0" r="6017"/>
    <row collapsed="false" customFormat="false" customHeight="true" hidden="false" ht="12.1" outlineLevel="0" r="6018"/>
    <row collapsed="false" customFormat="false" customHeight="true" hidden="false" ht="12.1" outlineLevel="0" r="6019"/>
    <row collapsed="false" customFormat="false" customHeight="true" hidden="false" ht="12.1" outlineLevel="0" r="6020"/>
    <row collapsed="false" customFormat="false" customHeight="true" hidden="false" ht="12.1" outlineLevel="0" r="6021"/>
    <row collapsed="false" customFormat="false" customHeight="true" hidden="false" ht="12.1" outlineLevel="0" r="6022"/>
    <row collapsed="false" customFormat="false" customHeight="true" hidden="false" ht="12.1" outlineLevel="0" r="6023"/>
    <row collapsed="false" customFormat="false" customHeight="true" hidden="false" ht="12.1" outlineLevel="0" r="6024"/>
    <row collapsed="false" customFormat="false" customHeight="true" hidden="false" ht="12.1" outlineLevel="0" r="6025"/>
    <row collapsed="false" customFormat="false" customHeight="true" hidden="false" ht="12.1" outlineLevel="0" r="6026"/>
    <row collapsed="false" customFormat="false" customHeight="true" hidden="false" ht="12.1" outlineLevel="0" r="6027"/>
    <row collapsed="false" customFormat="false" customHeight="true" hidden="false" ht="12.1" outlineLevel="0" r="6028"/>
    <row collapsed="false" customFormat="false" customHeight="true" hidden="false" ht="12.1" outlineLevel="0" r="6029"/>
    <row collapsed="false" customFormat="false" customHeight="true" hidden="false" ht="12.1" outlineLevel="0" r="6030"/>
    <row collapsed="false" customFormat="false" customHeight="true" hidden="false" ht="12.1" outlineLevel="0" r="6031"/>
    <row collapsed="false" customFormat="false" customHeight="true" hidden="false" ht="12.1" outlineLevel="0" r="6032"/>
    <row collapsed="false" customFormat="false" customHeight="true" hidden="false" ht="12.1" outlineLevel="0" r="6033"/>
    <row collapsed="false" customFormat="false" customHeight="true" hidden="false" ht="12.1" outlineLevel="0" r="6034"/>
    <row collapsed="false" customFormat="false" customHeight="true" hidden="false" ht="12.1" outlineLevel="0" r="6035"/>
    <row collapsed="false" customFormat="false" customHeight="true" hidden="false" ht="12.1" outlineLevel="0" r="6036"/>
    <row collapsed="false" customFormat="false" customHeight="true" hidden="false" ht="12.1" outlineLevel="0" r="6037"/>
    <row collapsed="false" customFormat="false" customHeight="true" hidden="false" ht="12.1" outlineLevel="0" r="6038"/>
    <row collapsed="false" customFormat="false" customHeight="true" hidden="false" ht="12.1" outlineLevel="0" r="6039"/>
    <row collapsed="false" customFormat="false" customHeight="true" hidden="false" ht="12.1" outlineLevel="0" r="6040"/>
    <row collapsed="false" customFormat="false" customHeight="true" hidden="false" ht="12.1" outlineLevel="0" r="6041"/>
    <row collapsed="false" customFormat="false" customHeight="true" hidden="false" ht="12.1" outlineLevel="0" r="6042"/>
    <row collapsed="false" customFormat="false" customHeight="true" hidden="false" ht="12.1" outlineLevel="0" r="6043"/>
    <row collapsed="false" customFormat="false" customHeight="true" hidden="false" ht="12.1" outlineLevel="0" r="6044"/>
    <row collapsed="false" customFormat="false" customHeight="true" hidden="false" ht="12.1" outlineLevel="0" r="6045"/>
    <row collapsed="false" customFormat="false" customHeight="true" hidden="false" ht="12.1" outlineLevel="0" r="6046"/>
    <row collapsed="false" customFormat="false" customHeight="true" hidden="false" ht="12.1" outlineLevel="0" r="6047"/>
    <row collapsed="false" customFormat="false" customHeight="true" hidden="false" ht="12.1" outlineLevel="0" r="6048"/>
    <row collapsed="false" customFormat="false" customHeight="true" hidden="false" ht="12.1" outlineLevel="0" r="6049"/>
    <row collapsed="false" customFormat="false" customHeight="true" hidden="false" ht="12.1" outlineLevel="0" r="6050"/>
    <row collapsed="false" customFormat="false" customHeight="true" hidden="false" ht="12.1" outlineLevel="0" r="6051"/>
    <row collapsed="false" customFormat="false" customHeight="true" hidden="false" ht="12.1" outlineLevel="0" r="6052"/>
    <row collapsed="false" customFormat="false" customHeight="true" hidden="false" ht="12.1" outlineLevel="0" r="6053"/>
    <row collapsed="false" customFormat="false" customHeight="true" hidden="false" ht="12.1" outlineLevel="0" r="6054"/>
    <row collapsed="false" customFormat="false" customHeight="true" hidden="false" ht="12.1" outlineLevel="0" r="6055"/>
    <row collapsed="false" customFormat="false" customHeight="true" hidden="false" ht="12.1" outlineLevel="0" r="6056"/>
    <row collapsed="false" customFormat="false" customHeight="true" hidden="false" ht="12.1" outlineLevel="0" r="6057"/>
    <row collapsed="false" customFormat="false" customHeight="true" hidden="false" ht="12.1" outlineLevel="0" r="6058"/>
    <row collapsed="false" customFormat="false" customHeight="true" hidden="false" ht="12.1" outlineLevel="0" r="6059"/>
    <row collapsed="false" customFormat="false" customHeight="true" hidden="false" ht="12.1" outlineLevel="0" r="6060"/>
    <row collapsed="false" customFormat="false" customHeight="true" hidden="false" ht="12.1" outlineLevel="0" r="6061"/>
    <row collapsed="false" customFormat="false" customHeight="true" hidden="false" ht="12.1" outlineLevel="0" r="6062"/>
    <row collapsed="false" customFormat="false" customHeight="true" hidden="false" ht="12.1" outlineLevel="0" r="6063"/>
    <row collapsed="false" customFormat="false" customHeight="true" hidden="false" ht="12.1" outlineLevel="0" r="6064"/>
    <row collapsed="false" customFormat="false" customHeight="true" hidden="false" ht="12.1" outlineLevel="0" r="6065"/>
    <row collapsed="false" customFormat="false" customHeight="true" hidden="false" ht="12.1" outlineLevel="0" r="6066"/>
    <row collapsed="false" customFormat="false" customHeight="true" hidden="false" ht="12.1" outlineLevel="0" r="6067"/>
    <row collapsed="false" customFormat="false" customHeight="true" hidden="false" ht="12.1" outlineLevel="0" r="6068"/>
    <row collapsed="false" customFormat="false" customHeight="true" hidden="false" ht="12.1" outlineLevel="0" r="6069"/>
    <row collapsed="false" customFormat="false" customHeight="true" hidden="false" ht="12.1" outlineLevel="0" r="6070"/>
    <row collapsed="false" customFormat="false" customHeight="true" hidden="false" ht="12.1" outlineLevel="0" r="6071"/>
    <row collapsed="false" customFormat="false" customHeight="true" hidden="false" ht="12.1" outlineLevel="0" r="6072"/>
    <row collapsed="false" customFormat="false" customHeight="true" hidden="false" ht="12.1" outlineLevel="0" r="6073"/>
    <row collapsed="false" customFormat="false" customHeight="true" hidden="false" ht="12.1" outlineLevel="0" r="6074"/>
    <row collapsed="false" customFormat="false" customHeight="true" hidden="false" ht="12.1" outlineLevel="0" r="6075"/>
    <row collapsed="false" customFormat="false" customHeight="true" hidden="false" ht="12.1" outlineLevel="0" r="6076"/>
    <row collapsed="false" customFormat="false" customHeight="true" hidden="false" ht="12.1" outlineLevel="0" r="6077"/>
    <row collapsed="false" customFormat="false" customHeight="true" hidden="false" ht="12.1" outlineLevel="0" r="6078"/>
    <row collapsed="false" customFormat="false" customHeight="true" hidden="false" ht="12.1" outlineLevel="0" r="6079"/>
    <row collapsed="false" customFormat="false" customHeight="true" hidden="false" ht="12.1" outlineLevel="0" r="6080"/>
    <row collapsed="false" customFormat="false" customHeight="true" hidden="false" ht="12.1" outlineLevel="0" r="6081"/>
    <row collapsed="false" customFormat="false" customHeight="true" hidden="false" ht="12.1" outlineLevel="0" r="6082"/>
    <row collapsed="false" customFormat="false" customHeight="true" hidden="false" ht="12.1" outlineLevel="0" r="6083"/>
    <row collapsed="false" customFormat="false" customHeight="true" hidden="false" ht="12.1" outlineLevel="0" r="6084"/>
    <row collapsed="false" customFormat="false" customHeight="true" hidden="false" ht="12.1" outlineLevel="0" r="6085"/>
    <row collapsed="false" customFormat="false" customHeight="true" hidden="false" ht="12.1" outlineLevel="0" r="6086"/>
    <row collapsed="false" customFormat="false" customHeight="true" hidden="false" ht="12.1" outlineLevel="0" r="6087"/>
    <row collapsed="false" customFormat="false" customHeight="true" hidden="false" ht="12.1" outlineLevel="0" r="6088"/>
    <row collapsed="false" customFormat="false" customHeight="true" hidden="false" ht="12.1" outlineLevel="0" r="6089"/>
    <row collapsed="false" customFormat="false" customHeight="true" hidden="false" ht="12.1" outlineLevel="0" r="6090"/>
    <row collapsed="false" customFormat="false" customHeight="true" hidden="false" ht="12.1" outlineLevel="0" r="6091"/>
    <row collapsed="false" customFormat="false" customHeight="true" hidden="false" ht="12.1" outlineLevel="0" r="6092"/>
    <row collapsed="false" customFormat="false" customHeight="true" hidden="false" ht="12.1" outlineLevel="0" r="6093"/>
    <row collapsed="false" customFormat="false" customHeight="true" hidden="false" ht="12.1" outlineLevel="0" r="6094"/>
    <row collapsed="false" customFormat="false" customHeight="true" hidden="false" ht="12.1" outlineLevel="0" r="6095"/>
    <row collapsed="false" customFormat="false" customHeight="true" hidden="false" ht="12.1" outlineLevel="0" r="6096"/>
    <row collapsed="false" customFormat="false" customHeight="true" hidden="false" ht="12.1" outlineLevel="0" r="6097"/>
    <row collapsed="false" customFormat="false" customHeight="true" hidden="false" ht="12.1" outlineLevel="0" r="6098"/>
    <row collapsed="false" customFormat="false" customHeight="true" hidden="false" ht="12.1" outlineLevel="0" r="6099"/>
    <row collapsed="false" customFormat="false" customHeight="true" hidden="false" ht="12.1" outlineLevel="0" r="6100"/>
    <row collapsed="false" customFormat="false" customHeight="true" hidden="false" ht="12.1" outlineLevel="0" r="6101"/>
    <row collapsed="false" customFormat="false" customHeight="true" hidden="false" ht="12.1" outlineLevel="0" r="6102"/>
    <row collapsed="false" customFormat="false" customHeight="true" hidden="false" ht="12.1" outlineLevel="0" r="6103"/>
    <row collapsed="false" customFormat="false" customHeight="true" hidden="false" ht="12.1" outlineLevel="0" r="6104"/>
    <row collapsed="false" customFormat="false" customHeight="true" hidden="false" ht="12.1" outlineLevel="0" r="6105"/>
    <row collapsed="false" customFormat="false" customHeight="true" hidden="false" ht="12.1" outlineLevel="0" r="6106"/>
    <row collapsed="false" customFormat="false" customHeight="true" hidden="false" ht="12.1" outlineLevel="0" r="6107"/>
    <row collapsed="false" customFormat="false" customHeight="true" hidden="false" ht="12.1" outlineLevel="0" r="6108"/>
    <row collapsed="false" customFormat="false" customHeight="true" hidden="false" ht="12.1" outlineLevel="0" r="6109"/>
    <row collapsed="false" customFormat="false" customHeight="true" hidden="false" ht="12.1" outlineLevel="0" r="6110"/>
    <row collapsed="false" customFormat="false" customHeight="true" hidden="false" ht="12.1" outlineLevel="0" r="6111"/>
    <row collapsed="false" customFormat="false" customHeight="true" hidden="false" ht="12.1" outlineLevel="0" r="6112"/>
    <row collapsed="false" customFormat="false" customHeight="true" hidden="false" ht="12.1" outlineLevel="0" r="6113"/>
    <row collapsed="false" customFormat="false" customHeight="true" hidden="false" ht="12.1" outlineLevel="0" r="6114"/>
    <row collapsed="false" customFormat="false" customHeight="true" hidden="false" ht="12.1" outlineLevel="0" r="6115"/>
    <row collapsed="false" customFormat="false" customHeight="true" hidden="false" ht="12.1" outlineLevel="0" r="6116"/>
    <row collapsed="false" customFormat="false" customHeight="true" hidden="false" ht="12.1" outlineLevel="0" r="6117"/>
    <row collapsed="false" customFormat="false" customHeight="true" hidden="false" ht="12.1" outlineLevel="0" r="6118"/>
    <row collapsed="false" customFormat="false" customHeight="true" hidden="false" ht="12.1" outlineLevel="0" r="6119"/>
    <row collapsed="false" customFormat="false" customHeight="true" hidden="false" ht="12.1" outlineLevel="0" r="6120"/>
    <row collapsed="false" customFormat="false" customHeight="true" hidden="false" ht="12.1" outlineLevel="0" r="6121"/>
    <row collapsed="false" customFormat="false" customHeight="true" hidden="false" ht="12.1" outlineLevel="0" r="6122"/>
    <row collapsed="false" customFormat="false" customHeight="true" hidden="false" ht="12.1" outlineLevel="0" r="6123"/>
    <row collapsed="false" customFormat="false" customHeight="true" hidden="false" ht="12.1" outlineLevel="0" r="6124"/>
    <row collapsed="false" customFormat="false" customHeight="true" hidden="false" ht="12.1" outlineLevel="0" r="6125"/>
    <row collapsed="false" customFormat="false" customHeight="true" hidden="false" ht="12.1" outlineLevel="0" r="6126"/>
    <row collapsed="false" customFormat="false" customHeight="true" hidden="false" ht="12.1" outlineLevel="0" r="6127"/>
    <row collapsed="false" customFormat="false" customHeight="true" hidden="false" ht="12.1" outlineLevel="0" r="6128"/>
    <row collapsed="false" customFormat="false" customHeight="true" hidden="false" ht="12.1" outlineLevel="0" r="6129"/>
    <row collapsed="false" customFormat="false" customHeight="true" hidden="false" ht="12.1" outlineLevel="0" r="6130"/>
    <row collapsed="false" customFormat="false" customHeight="true" hidden="false" ht="12.1" outlineLevel="0" r="6131"/>
    <row collapsed="false" customFormat="false" customHeight="true" hidden="false" ht="12.1" outlineLevel="0" r="6132"/>
    <row collapsed="false" customFormat="false" customHeight="true" hidden="false" ht="12.1" outlineLevel="0" r="6133"/>
    <row collapsed="false" customFormat="false" customHeight="true" hidden="false" ht="12.1" outlineLevel="0" r="6134"/>
    <row collapsed="false" customFormat="false" customHeight="true" hidden="false" ht="12.1" outlineLevel="0" r="6135"/>
    <row collapsed="false" customFormat="false" customHeight="true" hidden="false" ht="12.1" outlineLevel="0" r="6136"/>
    <row collapsed="false" customFormat="false" customHeight="true" hidden="false" ht="12.1" outlineLevel="0" r="6137"/>
    <row collapsed="false" customFormat="false" customHeight="true" hidden="false" ht="12.1" outlineLevel="0" r="6138"/>
    <row collapsed="false" customFormat="false" customHeight="true" hidden="false" ht="12.1" outlineLevel="0" r="6139"/>
    <row collapsed="false" customFormat="false" customHeight="true" hidden="false" ht="12.1" outlineLevel="0" r="6140"/>
    <row collapsed="false" customFormat="false" customHeight="true" hidden="false" ht="12.1" outlineLevel="0" r="6141"/>
    <row collapsed="false" customFormat="false" customHeight="true" hidden="false" ht="12.1" outlineLevel="0" r="6142"/>
    <row collapsed="false" customFormat="false" customHeight="true" hidden="false" ht="12.1" outlineLevel="0" r="6143"/>
    <row collapsed="false" customFormat="false" customHeight="true" hidden="false" ht="12.1" outlineLevel="0" r="6144"/>
    <row collapsed="false" customFormat="false" customHeight="true" hidden="false" ht="12.1" outlineLevel="0" r="6145"/>
    <row collapsed="false" customFormat="false" customHeight="true" hidden="false" ht="12.1" outlineLevel="0" r="6146"/>
    <row collapsed="false" customFormat="false" customHeight="true" hidden="false" ht="12.1" outlineLevel="0" r="6147"/>
    <row collapsed="false" customFormat="false" customHeight="true" hidden="false" ht="12.1" outlineLevel="0" r="6148"/>
    <row collapsed="false" customFormat="false" customHeight="true" hidden="false" ht="12.1" outlineLevel="0" r="6149"/>
    <row collapsed="false" customFormat="false" customHeight="true" hidden="false" ht="12.1" outlineLevel="0" r="6150"/>
    <row collapsed="false" customFormat="false" customHeight="true" hidden="false" ht="12.1" outlineLevel="0" r="6151"/>
    <row collapsed="false" customFormat="false" customHeight="true" hidden="false" ht="12.1" outlineLevel="0" r="6152"/>
    <row collapsed="false" customFormat="false" customHeight="true" hidden="false" ht="12.1" outlineLevel="0" r="6153"/>
    <row collapsed="false" customFormat="false" customHeight="true" hidden="false" ht="12.1" outlineLevel="0" r="6154"/>
    <row collapsed="false" customFormat="false" customHeight="true" hidden="false" ht="12.1" outlineLevel="0" r="6155"/>
    <row collapsed="false" customFormat="false" customHeight="true" hidden="false" ht="12.1" outlineLevel="0" r="6156"/>
    <row collapsed="false" customFormat="false" customHeight="true" hidden="false" ht="12.1" outlineLevel="0" r="6157"/>
    <row collapsed="false" customFormat="false" customHeight="true" hidden="false" ht="12.1" outlineLevel="0" r="6158"/>
    <row collapsed="false" customFormat="false" customHeight="true" hidden="false" ht="12.1" outlineLevel="0" r="6159"/>
    <row collapsed="false" customFormat="false" customHeight="true" hidden="false" ht="12.1" outlineLevel="0" r="6160"/>
    <row collapsed="false" customFormat="false" customHeight="true" hidden="false" ht="12.1" outlineLevel="0" r="6161"/>
    <row collapsed="false" customFormat="false" customHeight="true" hidden="false" ht="12.1" outlineLevel="0" r="6162"/>
    <row collapsed="false" customFormat="false" customHeight="true" hidden="false" ht="12.1" outlineLevel="0" r="6163"/>
    <row collapsed="false" customFormat="false" customHeight="true" hidden="false" ht="12.1" outlineLevel="0" r="6164"/>
    <row collapsed="false" customFormat="false" customHeight="true" hidden="false" ht="12.1" outlineLevel="0" r="6165"/>
    <row collapsed="false" customFormat="false" customHeight="true" hidden="false" ht="12.1" outlineLevel="0" r="6166"/>
    <row collapsed="false" customFormat="false" customHeight="true" hidden="false" ht="12.1" outlineLevel="0" r="6167"/>
    <row collapsed="false" customFormat="false" customHeight="true" hidden="false" ht="12.1" outlineLevel="0" r="6168"/>
    <row collapsed="false" customFormat="false" customHeight="true" hidden="false" ht="12.1" outlineLevel="0" r="6169"/>
    <row collapsed="false" customFormat="false" customHeight="true" hidden="false" ht="12.1" outlineLevel="0" r="6170"/>
    <row collapsed="false" customFormat="false" customHeight="true" hidden="false" ht="12.1" outlineLevel="0" r="6171"/>
    <row collapsed="false" customFormat="false" customHeight="true" hidden="false" ht="12.1" outlineLevel="0" r="6172"/>
    <row collapsed="false" customFormat="false" customHeight="true" hidden="false" ht="12.1" outlineLevel="0" r="6173"/>
    <row collapsed="false" customFormat="false" customHeight="true" hidden="false" ht="12.1" outlineLevel="0" r="6174"/>
    <row collapsed="false" customFormat="false" customHeight="true" hidden="false" ht="12.1" outlineLevel="0" r="6175"/>
    <row collapsed="false" customFormat="false" customHeight="true" hidden="false" ht="12.1" outlineLevel="0" r="6176"/>
    <row collapsed="false" customFormat="false" customHeight="true" hidden="false" ht="12.1" outlineLevel="0" r="6177"/>
    <row collapsed="false" customFormat="false" customHeight="true" hidden="false" ht="12.1" outlineLevel="0" r="6178"/>
    <row collapsed="false" customFormat="false" customHeight="true" hidden="false" ht="12.1" outlineLevel="0" r="6179"/>
    <row collapsed="false" customFormat="false" customHeight="true" hidden="false" ht="12.1" outlineLevel="0" r="6180"/>
    <row collapsed="false" customFormat="false" customHeight="true" hidden="false" ht="12.1" outlineLevel="0" r="6181"/>
    <row collapsed="false" customFormat="false" customHeight="true" hidden="false" ht="12.1" outlineLevel="0" r="6182"/>
    <row collapsed="false" customFormat="false" customHeight="true" hidden="false" ht="12.1" outlineLevel="0" r="6183"/>
    <row collapsed="false" customFormat="false" customHeight="true" hidden="false" ht="12.1" outlineLevel="0" r="6184"/>
    <row collapsed="false" customFormat="false" customHeight="true" hidden="false" ht="12.1" outlineLevel="0" r="6185"/>
    <row collapsed="false" customFormat="false" customHeight="true" hidden="false" ht="12.1" outlineLevel="0" r="6186"/>
    <row collapsed="false" customFormat="false" customHeight="true" hidden="false" ht="12.1" outlineLevel="0" r="6187"/>
    <row collapsed="false" customFormat="false" customHeight="true" hidden="false" ht="12.1" outlineLevel="0" r="6188"/>
    <row collapsed="false" customFormat="false" customHeight="true" hidden="false" ht="12.1" outlineLevel="0" r="6189"/>
    <row collapsed="false" customFormat="false" customHeight="true" hidden="false" ht="12.1" outlineLevel="0" r="6190"/>
    <row collapsed="false" customFormat="false" customHeight="true" hidden="false" ht="12.1" outlineLevel="0" r="6191"/>
    <row collapsed="false" customFormat="false" customHeight="true" hidden="false" ht="12.1" outlineLevel="0" r="6192"/>
    <row collapsed="false" customFormat="false" customHeight="true" hidden="false" ht="12.1" outlineLevel="0" r="6193"/>
    <row collapsed="false" customFormat="false" customHeight="true" hidden="false" ht="12.1" outlineLevel="0" r="6194"/>
    <row collapsed="false" customFormat="false" customHeight="true" hidden="false" ht="12.1" outlineLevel="0" r="6195"/>
    <row collapsed="false" customFormat="false" customHeight="true" hidden="false" ht="12.1" outlineLevel="0" r="6196"/>
    <row collapsed="false" customFormat="false" customHeight="true" hidden="false" ht="12.1" outlineLevel="0" r="6197"/>
    <row collapsed="false" customFormat="false" customHeight="true" hidden="false" ht="12.1" outlineLevel="0" r="6198"/>
    <row collapsed="false" customFormat="false" customHeight="true" hidden="false" ht="12.1" outlineLevel="0" r="6199"/>
    <row collapsed="false" customFormat="false" customHeight="true" hidden="false" ht="12.1" outlineLevel="0" r="6200"/>
    <row collapsed="false" customFormat="false" customHeight="true" hidden="false" ht="12.1" outlineLevel="0" r="6201"/>
    <row collapsed="false" customFormat="false" customHeight="true" hidden="false" ht="12.1" outlineLevel="0" r="6202"/>
    <row collapsed="false" customFormat="false" customHeight="true" hidden="false" ht="12.1" outlineLevel="0" r="6203"/>
    <row collapsed="false" customFormat="false" customHeight="true" hidden="false" ht="12.1" outlineLevel="0" r="6204"/>
    <row collapsed="false" customFormat="false" customHeight="true" hidden="false" ht="12.1" outlineLevel="0" r="6205"/>
    <row collapsed="false" customFormat="false" customHeight="true" hidden="false" ht="12.1" outlineLevel="0" r="6206"/>
    <row collapsed="false" customFormat="false" customHeight="true" hidden="false" ht="12.1" outlineLevel="0" r="6207"/>
    <row collapsed="false" customFormat="false" customHeight="true" hidden="false" ht="12.1" outlineLevel="0" r="6208"/>
    <row collapsed="false" customFormat="false" customHeight="true" hidden="false" ht="12.1" outlineLevel="0" r="6209"/>
    <row collapsed="false" customFormat="false" customHeight="true" hidden="false" ht="12.1" outlineLevel="0" r="6210"/>
    <row collapsed="false" customFormat="false" customHeight="true" hidden="false" ht="12.1" outlineLevel="0" r="6211"/>
    <row collapsed="false" customFormat="false" customHeight="true" hidden="false" ht="12.1" outlineLevel="0" r="6212"/>
    <row collapsed="false" customFormat="false" customHeight="true" hidden="false" ht="12.1" outlineLevel="0" r="6213"/>
    <row collapsed="false" customFormat="false" customHeight="true" hidden="false" ht="12.1" outlineLevel="0" r="6214"/>
    <row collapsed="false" customFormat="false" customHeight="true" hidden="false" ht="12.1" outlineLevel="0" r="6215"/>
    <row collapsed="false" customFormat="false" customHeight="true" hidden="false" ht="12.1" outlineLevel="0" r="6216"/>
    <row collapsed="false" customFormat="false" customHeight="true" hidden="false" ht="12.1" outlineLevel="0" r="6217"/>
    <row collapsed="false" customFormat="false" customHeight="true" hidden="false" ht="12.1" outlineLevel="0" r="6218"/>
    <row collapsed="false" customFormat="false" customHeight="true" hidden="false" ht="12.1" outlineLevel="0" r="6219"/>
    <row collapsed="false" customFormat="false" customHeight="true" hidden="false" ht="12.1" outlineLevel="0" r="6220"/>
    <row collapsed="false" customFormat="false" customHeight="true" hidden="false" ht="12.1" outlineLevel="0" r="6221"/>
    <row collapsed="false" customFormat="false" customHeight="true" hidden="false" ht="12.1" outlineLevel="0" r="6222"/>
    <row collapsed="false" customFormat="false" customHeight="true" hidden="false" ht="12.1" outlineLevel="0" r="6223"/>
    <row collapsed="false" customFormat="false" customHeight="true" hidden="false" ht="12.1" outlineLevel="0" r="6224"/>
    <row collapsed="false" customFormat="false" customHeight="true" hidden="false" ht="12.1" outlineLevel="0" r="6225"/>
    <row collapsed="false" customFormat="false" customHeight="true" hidden="false" ht="12.1" outlineLevel="0" r="6226"/>
    <row collapsed="false" customFormat="false" customHeight="true" hidden="false" ht="12.1" outlineLevel="0" r="6227"/>
    <row collapsed="false" customFormat="false" customHeight="true" hidden="false" ht="12.1" outlineLevel="0" r="6228"/>
    <row collapsed="false" customFormat="false" customHeight="true" hidden="false" ht="12.1" outlineLevel="0" r="6229"/>
    <row collapsed="false" customFormat="false" customHeight="true" hidden="false" ht="12.1" outlineLevel="0" r="6230"/>
    <row collapsed="false" customFormat="false" customHeight="true" hidden="false" ht="12.1" outlineLevel="0" r="6231"/>
    <row collapsed="false" customFormat="false" customHeight="true" hidden="false" ht="12.1" outlineLevel="0" r="6232"/>
    <row collapsed="false" customFormat="false" customHeight="true" hidden="false" ht="12.1" outlineLevel="0" r="6233"/>
    <row collapsed="false" customFormat="false" customHeight="true" hidden="false" ht="12.1" outlineLevel="0" r="6234"/>
    <row collapsed="false" customFormat="false" customHeight="true" hidden="false" ht="12.1" outlineLevel="0" r="6235"/>
    <row collapsed="false" customFormat="false" customHeight="true" hidden="false" ht="12.1" outlineLevel="0" r="6236"/>
    <row collapsed="false" customFormat="false" customHeight="true" hidden="false" ht="12.1" outlineLevel="0" r="6237"/>
    <row collapsed="false" customFormat="false" customHeight="true" hidden="false" ht="12.1" outlineLevel="0" r="6238"/>
    <row collapsed="false" customFormat="false" customHeight="true" hidden="false" ht="12.1" outlineLevel="0" r="6239"/>
    <row collapsed="false" customFormat="false" customHeight="true" hidden="false" ht="12.1" outlineLevel="0" r="6240"/>
    <row collapsed="false" customFormat="false" customHeight="true" hidden="false" ht="12.1" outlineLevel="0" r="6241"/>
    <row collapsed="false" customFormat="false" customHeight="true" hidden="false" ht="12.1" outlineLevel="0" r="6242"/>
    <row collapsed="false" customFormat="false" customHeight="true" hidden="false" ht="12.1" outlineLevel="0" r="6243"/>
    <row collapsed="false" customFormat="false" customHeight="true" hidden="false" ht="12.1" outlineLevel="0" r="6244"/>
    <row collapsed="false" customFormat="false" customHeight="true" hidden="false" ht="12.1" outlineLevel="0" r="6245"/>
    <row collapsed="false" customFormat="false" customHeight="true" hidden="false" ht="12.1" outlineLevel="0" r="6246"/>
    <row collapsed="false" customFormat="false" customHeight="true" hidden="false" ht="12.1" outlineLevel="0" r="6247"/>
    <row collapsed="false" customFormat="false" customHeight="true" hidden="false" ht="12.1" outlineLevel="0" r="6248"/>
    <row collapsed="false" customFormat="false" customHeight="true" hidden="false" ht="12.1" outlineLevel="0" r="6249"/>
    <row collapsed="false" customFormat="false" customHeight="true" hidden="false" ht="12.1" outlineLevel="0" r="6250"/>
    <row collapsed="false" customFormat="false" customHeight="true" hidden="false" ht="12.1" outlineLevel="0" r="6251"/>
    <row collapsed="false" customFormat="false" customHeight="true" hidden="false" ht="12.1" outlineLevel="0" r="6252"/>
    <row collapsed="false" customFormat="false" customHeight="true" hidden="false" ht="12.1" outlineLevel="0" r="6253"/>
    <row collapsed="false" customFormat="false" customHeight="true" hidden="false" ht="12.1" outlineLevel="0" r="6254"/>
    <row collapsed="false" customFormat="false" customHeight="true" hidden="false" ht="12.1" outlineLevel="0" r="6255"/>
    <row collapsed="false" customFormat="false" customHeight="true" hidden="false" ht="12.1" outlineLevel="0" r="6256"/>
    <row collapsed="false" customFormat="false" customHeight="true" hidden="false" ht="12.1" outlineLevel="0" r="6257"/>
    <row collapsed="false" customFormat="false" customHeight="true" hidden="false" ht="12.1" outlineLevel="0" r="6258"/>
    <row collapsed="false" customFormat="false" customHeight="true" hidden="false" ht="12.1" outlineLevel="0" r="6259"/>
    <row collapsed="false" customFormat="false" customHeight="true" hidden="false" ht="12.1" outlineLevel="0" r="6260"/>
    <row collapsed="false" customFormat="false" customHeight="true" hidden="false" ht="12.1" outlineLevel="0" r="6261"/>
    <row collapsed="false" customFormat="false" customHeight="true" hidden="false" ht="12.1" outlineLevel="0" r="6262"/>
    <row collapsed="false" customFormat="false" customHeight="true" hidden="false" ht="12.1" outlineLevel="0" r="6263"/>
    <row collapsed="false" customFormat="false" customHeight="true" hidden="false" ht="12.1" outlineLevel="0" r="6264"/>
    <row collapsed="false" customFormat="false" customHeight="true" hidden="false" ht="12.1" outlineLevel="0" r="6265"/>
    <row collapsed="false" customFormat="false" customHeight="true" hidden="false" ht="12.1" outlineLevel="0" r="6266"/>
    <row collapsed="false" customFormat="false" customHeight="true" hidden="false" ht="12.1" outlineLevel="0" r="6267"/>
    <row collapsed="false" customFormat="false" customHeight="true" hidden="false" ht="12.1" outlineLevel="0" r="6268"/>
    <row collapsed="false" customFormat="false" customHeight="true" hidden="false" ht="12.1" outlineLevel="0" r="6269"/>
    <row collapsed="false" customFormat="false" customHeight="true" hidden="false" ht="12.1" outlineLevel="0" r="6270"/>
    <row collapsed="false" customFormat="false" customHeight="true" hidden="false" ht="12.1" outlineLevel="0" r="6271"/>
    <row collapsed="false" customFormat="false" customHeight="true" hidden="false" ht="12.1" outlineLevel="0" r="6272"/>
    <row collapsed="false" customFormat="false" customHeight="true" hidden="false" ht="12.1" outlineLevel="0" r="6273"/>
    <row collapsed="false" customFormat="false" customHeight="true" hidden="false" ht="12.1" outlineLevel="0" r="6274"/>
    <row collapsed="false" customFormat="false" customHeight="true" hidden="false" ht="12.1" outlineLevel="0" r="6275"/>
    <row collapsed="false" customFormat="false" customHeight="true" hidden="false" ht="12.1" outlineLevel="0" r="6276"/>
    <row collapsed="false" customFormat="false" customHeight="true" hidden="false" ht="12.1" outlineLevel="0" r="6277"/>
    <row collapsed="false" customFormat="false" customHeight="true" hidden="false" ht="12.1" outlineLevel="0" r="6278"/>
    <row collapsed="false" customFormat="false" customHeight="true" hidden="false" ht="12.1" outlineLevel="0" r="6279"/>
    <row collapsed="false" customFormat="false" customHeight="true" hidden="false" ht="12.1" outlineLevel="0" r="6280"/>
    <row collapsed="false" customFormat="false" customHeight="true" hidden="false" ht="12.1" outlineLevel="0" r="6281"/>
    <row collapsed="false" customFormat="false" customHeight="true" hidden="false" ht="12.1" outlineLevel="0" r="6282"/>
    <row collapsed="false" customFormat="false" customHeight="true" hidden="false" ht="12.1" outlineLevel="0" r="6283"/>
    <row collapsed="false" customFormat="false" customHeight="true" hidden="false" ht="12.1" outlineLevel="0" r="6284"/>
    <row collapsed="false" customFormat="false" customHeight="true" hidden="false" ht="12.1" outlineLevel="0" r="6285"/>
    <row collapsed="false" customFormat="false" customHeight="true" hidden="false" ht="12.1" outlineLevel="0" r="6286"/>
    <row collapsed="false" customFormat="false" customHeight="true" hidden="false" ht="12.1" outlineLevel="0" r="6287"/>
    <row collapsed="false" customFormat="false" customHeight="true" hidden="false" ht="12.1" outlineLevel="0" r="6288"/>
    <row collapsed="false" customFormat="false" customHeight="true" hidden="false" ht="12.1" outlineLevel="0" r="6289"/>
    <row collapsed="false" customFormat="false" customHeight="true" hidden="false" ht="12.1" outlineLevel="0" r="6290"/>
    <row collapsed="false" customFormat="false" customHeight="true" hidden="false" ht="12.1" outlineLevel="0" r="6291"/>
    <row collapsed="false" customFormat="false" customHeight="true" hidden="false" ht="12.1" outlineLevel="0" r="6292"/>
    <row collapsed="false" customFormat="false" customHeight="true" hidden="false" ht="12.1" outlineLevel="0" r="6293"/>
    <row collapsed="false" customFormat="false" customHeight="true" hidden="false" ht="12.1" outlineLevel="0" r="6294"/>
    <row collapsed="false" customFormat="false" customHeight="true" hidden="false" ht="12.1" outlineLevel="0" r="6295"/>
    <row collapsed="false" customFormat="false" customHeight="true" hidden="false" ht="12.1" outlineLevel="0" r="6296"/>
    <row collapsed="false" customFormat="false" customHeight="true" hidden="false" ht="12.1" outlineLevel="0" r="6297"/>
    <row collapsed="false" customFormat="false" customHeight="true" hidden="false" ht="12.1" outlineLevel="0" r="6298"/>
    <row collapsed="false" customFormat="false" customHeight="true" hidden="false" ht="12.1" outlineLevel="0" r="6299"/>
    <row collapsed="false" customFormat="false" customHeight="true" hidden="false" ht="12.1" outlineLevel="0" r="6300"/>
    <row collapsed="false" customFormat="false" customHeight="true" hidden="false" ht="12.1" outlineLevel="0" r="6301"/>
    <row collapsed="false" customFormat="false" customHeight="true" hidden="false" ht="12.1" outlineLevel="0" r="6302"/>
    <row collapsed="false" customFormat="false" customHeight="true" hidden="false" ht="12.1" outlineLevel="0" r="6303"/>
    <row collapsed="false" customFormat="false" customHeight="true" hidden="false" ht="12.1" outlineLevel="0" r="6304"/>
    <row collapsed="false" customFormat="false" customHeight="true" hidden="false" ht="12.1" outlineLevel="0" r="6305"/>
    <row collapsed="false" customFormat="false" customHeight="true" hidden="false" ht="12.1" outlineLevel="0" r="6306"/>
    <row collapsed="false" customFormat="false" customHeight="true" hidden="false" ht="12.1" outlineLevel="0" r="6307"/>
    <row collapsed="false" customFormat="false" customHeight="true" hidden="false" ht="12.1" outlineLevel="0" r="6308"/>
    <row collapsed="false" customFormat="false" customHeight="true" hidden="false" ht="12.1" outlineLevel="0" r="6309"/>
    <row collapsed="false" customFormat="false" customHeight="true" hidden="false" ht="12.1" outlineLevel="0" r="6310"/>
    <row collapsed="false" customFormat="false" customHeight="true" hidden="false" ht="12.1" outlineLevel="0" r="6311"/>
    <row collapsed="false" customFormat="false" customHeight="true" hidden="false" ht="12.1" outlineLevel="0" r="6312"/>
    <row collapsed="false" customFormat="false" customHeight="true" hidden="false" ht="12.1" outlineLevel="0" r="6313"/>
    <row collapsed="false" customFormat="false" customHeight="true" hidden="false" ht="12.1" outlineLevel="0" r="6314"/>
    <row collapsed="false" customFormat="false" customHeight="true" hidden="false" ht="12.1" outlineLevel="0" r="6315"/>
    <row collapsed="false" customFormat="false" customHeight="true" hidden="false" ht="12.1" outlineLevel="0" r="6316"/>
    <row collapsed="false" customFormat="false" customHeight="true" hidden="false" ht="12.1" outlineLevel="0" r="6317"/>
    <row collapsed="false" customFormat="false" customHeight="true" hidden="false" ht="12.1" outlineLevel="0" r="6318"/>
    <row collapsed="false" customFormat="false" customHeight="true" hidden="false" ht="12.1" outlineLevel="0" r="6319"/>
    <row collapsed="false" customFormat="false" customHeight="true" hidden="false" ht="12.1" outlineLevel="0" r="6320"/>
    <row collapsed="false" customFormat="false" customHeight="true" hidden="false" ht="12.1" outlineLevel="0" r="6321"/>
    <row collapsed="false" customFormat="false" customHeight="true" hidden="false" ht="12.1" outlineLevel="0" r="6322"/>
    <row collapsed="false" customFormat="false" customHeight="true" hidden="false" ht="12.1" outlineLevel="0" r="6323"/>
    <row collapsed="false" customFormat="false" customHeight="true" hidden="false" ht="12.1" outlineLevel="0" r="6324"/>
    <row collapsed="false" customFormat="false" customHeight="true" hidden="false" ht="12.1" outlineLevel="0" r="6325"/>
    <row collapsed="false" customFormat="false" customHeight="true" hidden="false" ht="12.1" outlineLevel="0" r="6326"/>
    <row collapsed="false" customFormat="false" customHeight="true" hidden="false" ht="12.1" outlineLevel="0" r="6327"/>
    <row collapsed="false" customFormat="false" customHeight="true" hidden="false" ht="12.1" outlineLevel="0" r="6328"/>
    <row collapsed="false" customFormat="false" customHeight="true" hidden="false" ht="12.1" outlineLevel="0" r="6329"/>
    <row collapsed="false" customFormat="false" customHeight="true" hidden="false" ht="12.1" outlineLevel="0" r="6330"/>
    <row collapsed="false" customFormat="false" customHeight="true" hidden="false" ht="12.1" outlineLevel="0" r="6331"/>
    <row collapsed="false" customFormat="false" customHeight="true" hidden="false" ht="12.1" outlineLevel="0" r="6332"/>
    <row collapsed="false" customFormat="false" customHeight="true" hidden="false" ht="12.1" outlineLevel="0" r="6333"/>
    <row collapsed="false" customFormat="false" customHeight="true" hidden="false" ht="12.1" outlineLevel="0" r="6334"/>
    <row collapsed="false" customFormat="false" customHeight="true" hidden="false" ht="12.1" outlineLevel="0" r="6335"/>
    <row collapsed="false" customFormat="false" customHeight="true" hidden="false" ht="12.1" outlineLevel="0" r="6336"/>
    <row collapsed="false" customFormat="false" customHeight="true" hidden="false" ht="12.1" outlineLevel="0" r="6337"/>
    <row collapsed="false" customFormat="false" customHeight="true" hidden="false" ht="12.1" outlineLevel="0" r="6338"/>
    <row collapsed="false" customFormat="false" customHeight="true" hidden="false" ht="12.1" outlineLevel="0" r="6339"/>
    <row collapsed="false" customFormat="false" customHeight="true" hidden="false" ht="12.1" outlineLevel="0" r="6340"/>
    <row collapsed="false" customFormat="false" customHeight="true" hidden="false" ht="12.1" outlineLevel="0" r="6341"/>
    <row collapsed="false" customFormat="false" customHeight="true" hidden="false" ht="12.1" outlineLevel="0" r="6342"/>
    <row collapsed="false" customFormat="false" customHeight="true" hidden="false" ht="12.1" outlineLevel="0" r="6343"/>
    <row collapsed="false" customFormat="false" customHeight="true" hidden="false" ht="12.1" outlineLevel="0" r="6344"/>
    <row collapsed="false" customFormat="false" customHeight="true" hidden="false" ht="12.1" outlineLevel="0" r="6345"/>
    <row collapsed="false" customFormat="false" customHeight="true" hidden="false" ht="12.1" outlineLevel="0" r="6346"/>
    <row collapsed="false" customFormat="false" customHeight="true" hidden="false" ht="12.1" outlineLevel="0" r="6347"/>
    <row collapsed="false" customFormat="false" customHeight="true" hidden="false" ht="12.1" outlineLevel="0" r="6348"/>
    <row collapsed="false" customFormat="false" customHeight="true" hidden="false" ht="12.1" outlineLevel="0" r="6349"/>
    <row collapsed="false" customFormat="false" customHeight="true" hidden="false" ht="12.1" outlineLevel="0" r="6350"/>
    <row collapsed="false" customFormat="false" customHeight="true" hidden="false" ht="12.1" outlineLevel="0" r="6351"/>
    <row collapsed="false" customFormat="false" customHeight="true" hidden="false" ht="12.1" outlineLevel="0" r="6352"/>
    <row collapsed="false" customFormat="false" customHeight="true" hidden="false" ht="12.1" outlineLevel="0" r="6353"/>
    <row collapsed="false" customFormat="false" customHeight="true" hidden="false" ht="12.1" outlineLevel="0" r="6354"/>
    <row collapsed="false" customFormat="false" customHeight="true" hidden="false" ht="12.1" outlineLevel="0" r="6355"/>
    <row collapsed="false" customFormat="false" customHeight="true" hidden="false" ht="12.1" outlineLevel="0" r="6356"/>
    <row collapsed="false" customFormat="false" customHeight="true" hidden="false" ht="12.1" outlineLevel="0" r="6357"/>
    <row collapsed="false" customFormat="false" customHeight="true" hidden="false" ht="12.1" outlineLevel="0" r="6358"/>
    <row collapsed="false" customFormat="false" customHeight="true" hidden="false" ht="12.1" outlineLevel="0" r="6359"/>
    <row collapsed="false" customFormat="false" customHeight="true" hidden="false" ht="12.1" outlineLevel="0" r="6360"/>
    <row collapsed="false" customFormat="false" customHeight="true" hidden="false" ht="12.1" outlineLevel="0" r="6361"/>
    <row collapsed="false" customFormat="false" customHeight="true" hidden="false" ht="12.1" outlineLevel="0" r="6362"/>
    <row collapsed="false" customFormat="false" customHeight="true" hidden="false" ht="12.1" outlineLevel="0" r="6363"/>
    <row collapsed="false" customFormat="false" customHeight="true" hidden="false" ht="12.1" outlineLevel="0" r="6364"/>
    <row collapsed="false" customFormat="false" customHeight="true" hidden="false" ht="12.1" outlineLevel="0" r="6365"/>
    <row collapsed="false" customFormat="false" customHeight="true" hidden="false" ht="12.1" outlineLevel="0" r="6366"/>
    <row collapsed="false" customFormat="false" customHeight="true" hidden="false" ht="12.1" outlineLevel="0" r="6367"/>
    <row collapsed="false" customFormat="false" customHeight="true" hidden="false" ht="12.1" outlineLevel="0" r="6368"/>
    <row collapsed="false" customFormat="false" customHeight="true" hidden="false" ht="12.1" outlineLevel="0" r="6369"/>
    <row collapsed="false" customFormat="false" customHeight="true" hidden="false" ht="12.1" outlineLevel="0" r="6370"/>
    <row collapsed="false" customFormat="false" customHeight="true" hidden="false" ht="12.1" outlineLevel="0" r="6371"/>
    <row collapsed="false" customFormat="false" customHeight="true" hidden="false" ht="12.1" outlineLevel="0" r="6372"/>
    <row collapsed="false" customFormat="false" customHeight="true" hidden="false" ht="12.1" outlineLevel="0" r="6373"/>
    <row collapsed="false" customFormat="false" customHeight="true" hidden="false" ht="12.1" outlineLevel="0" r="6374"/>
    <row collapsed="false" customFormat="false" customHeight="true" hidden="false" ht="12.1" outlineLevel="0" r="6375"/>
    <row collapsed="false" customFormat="false" customHeight="true" hidden="false" ht="12.1" outlineLevel="0" r="6376"/>
    <row collapsed="false" customFormat="false" customHeight="true" hidden="false" ht="12.1" outlineLevel="0" r="6377"/>
    <row collapsed="false" customFormat="false" customHeight="true" hidden="false" ht="12.1" outlineLevel="0" r="6378"/>
    <row collapsed="false" customFormat="false" customHeight="true" hidden="false" ht="12.1" outlineLevel="0" r="6379"/>
    <row collapsed="false" customFormat="false" customHeight="true" hidden="false" ht="12.1" outlineLevel="0" r="6380"/>
    <row collapsed="false" customFormat="false" customHeight="true" hidden="false" ht="12.1" outlineLevel="0" r="6381"/>
    <row collapsed="false" customFormat="false" customHeight="true" hidden="false" ht="12.1" outlineLevel="0" r="6382"/>
    <row collapsed="false" customFormat="false" customHeight="true" hidden="false" ht="12.1" outlineLevel="0" r="6383"/>
    <row collapsed="false" customFormat="false" customHeight="true" hidden="false" ht="12.1" outlineLevel="0" r="6384"/>
    <row collapsed="false" customFormat="false" customHeight="true" hidden="false" ht="12.1" outlineLevel="0" r="6385"/>
    <row collapsed="false" customFormat="false" customHeight="true" hidden="false" ht="12.1" outlineLevel="0" r="6386"/>
    <row collapsed="false" customFormat="false" customHeight="true" hidden="false" ht="12.1" outlineLevel="0" r="6387"/>
    <row collapsed="false" customFormat="false" customHeight="true" hidden="false" ht="12.1" outlineLevel="0" r="6388"/>
    <row collapsed="false" customFormat="false" customHeight="true" hidden="false" ht="12.1" outlineLevel="0" r="6389"/>
    <row collapsed="false" customFormat="false" customHeight="true" hidden="false" ht="12.1" outlineLevel="0" r="6390"/>
    <row collapsed="false" customFormat="false" customHeight="true" hidden="false" ht="12.1" outlineLevel="0" r="6391"/>
    <row collapsed="false" customFormat="false" customHeight="true" hidden="false" ht="12.1" outlineLevel="0" r="6392"/>
    <row collapsed="false" customFormat="false" customHeight="true" hidden="false" ht="12.1" outlineLevel="0" r="6393"/>
    <row collapsed="false" customFormat="false" customHeight="true" hidden="false" ht="12.1" outlineLevel="0" r="6394"/>
    <row collapsed="false" customFormat="false" customHeight="true" hidden="false" ht="12.1" outlineLevel="0" r="6395"/>
    <row collapsed="false" customFormat="false" customHeight="true" hidden="false" ht="12.1" outlineLevel="0" r="6396"/>
    <row collapsed="false" customFormat="false" customHeight="true" hidden="false" ht="12.1" outlineLevel="0" r="6397"/>
    <row collapsed="false" customFormat="false" customHeight="true" hidden="false" ht="12.1" outlineLevel="0" r="6398"/>
    <row collapsed="false" customFormat="false" customHeight="true" hidden="false" ht="12.1" outlineLevel="0" r="6399"/>
    <row collapsed="false" customFormat="false" customHeight="true" hidden="false" ht="12.1" outlineLevel="0" r="6400"/>
    <row collapsed="false" customFormat="false" customHeight="true" hidden="false" ht="12.1" outlineLevel="0" r="6401"/>
    <row collapsed="false" customFormat="false" customHeight="true" hidden="false" ht="12.1" outlineLevel="0" r="6402"/>
    <row collapsed="false" customFormat="false" customHeight="true" hidden="false" ht="12.1" outlineLevel="0" r="6403"/>
    <row collapsed="false" customFormat="false" customHeight="true" hidden="false" ht="12.1" outlineLevel="0" r="6404"/>
    <row collapsed="false" customFormat="false" customHeight="true" hidden="false" ht="12.1" outlineLevel="0" r="6405"/>
    <row collapsed="false" customFormat="false" customHeight="true" hidden="false" ht="12.1" outlineLevel="0" r="6406"/>
    <row collapsed="false" customFormat="false" customHeight="true" hidden="false" ht="12.1" outlineLevel="0" r="6407"/>
    <row collapsed="false" customFormat="false" customHeight="true" hidden="false" ht="12.1" outlineLevel="0" r="6408"/>
    <row collapsed="false" customFormat="false" customHeight="true" hidden="false" ht="12.1" outlineLevel="0" r="6409"/>
    <row collapsed="false" customFormat="false" customHeight="true" hidden="false" ht="12.1" outlineLevel="0" r="6410"/>
    <row collapsed="false" customFormat="false" customHeight="true" hidden="false" ht="12.1" outlineLevel="0" r="6411"/>
    <row collapsed="false" customFormat="false" customHeight="true" hidden="false" ht="12.1" outlineLevel="0" r="6412"/>
    <row collapsed="false" customFormat="false" customHeight="true" hidden="false" ht="12.1" outlineLevel="0" r="6413"/>
    <row collapsed="false" customFormat="false" customHeight="true" hidden="false" ht="12.1" outlineLevel="0" r="6414"/>
    <row collapsed="false" customFormat="false" customHeight="true" hidden="false" ht="12.1" outlineLevel="0" r="6415"/>
    <row collapsed="false" customFormat="false" customHeight="true" hidden="false" ht="12.1" outlineLevel="0" r="6416"/>
    <row collapsed="false" customFormat="false" customHeight="true" hidden="false" ht="12.1" outlineLevel="0" r="6417"/>
    <row collapsed="false" customFormat="false" customHeight="true" hidden="false" ht="12.1" outlineLevel="0" r="6418"/>
    <row collapsed="false" customFormat="false" customHeight="true" hidden="false" ht="12.1" outlineLevel="0" r="6419"/>
    <row collapsed="false" customFormat="false" customHeight="true" hidden="false" ht="12.1" outlineLevel="0" r="6420"/>
    <row collapsed="false" customFormat="false" customHeight="true" hidden="false" ht="12.1" outlineLevel="0" r="6421"/>
    <row collapsed="false" customFormat="false" customHeight="true" hidden="false" ht="12.1" outlineLevel="0" r="6422"/>
    <row collapsed="false" customFormat="false" customHeight="true" hidden="false" ht="12.1" outlineLevel="0" r="6423"/>
    <row collapsed="false" customFormat="false" customHeight="true" hidden="false" ht="12.1" outlineLevel="0" r="6424"/>
    <row collapsed="false" customFormat="false" customHeight="true" hidden="false" ht="12.1" outlineLevel="0" r="6425"/>
    <row collapsed="false" customFormat="false" customHeight="true" hidden="false" ht="12.1" outlineLevel="0" r="6426"/>
    <row collapsed="false" customFormat="false" customHeight="true" hidden="false" ht="12.1" outlineLevel="0" r="6427"/>
    <row collapsed="false" customFormat="false" customHeight="true" hidden="false" ht="12.1" outlineLevel="0" r="6428"/>
    <row collapsed="false" customFormat="false" customHeight="true" hidden="false" ht="12.1" outlineLevel="0" r="6429"/>
    <row collapsed="false" customFormat="false" customHeight="true" hidden="false" ht="12.1" outlineLevel="0" r="6430"/>
    <row collapsed="false" customFormat="false" customHeight="true" hidden="false" ht="12.1" outlineLevel="0" r="6431"/>
    <row collapsed="false" customFormat="false" customHeight="true" hidden="false" ht="12.1" outlineLevel="0" r="6432"/>
    <row collapsed="false" customFormat="false" customHeight="true" hidden="false" ht="12.1" outlineLevel="0" r="6433"/>
    <row collapsed="false" customFormat="false" customHeight="true" hidden="false" ht="12.1" outlineLevel="0" r="6434"/>
    <row collapsed="false" customFormat="false" customHeight="true" hidden="false" ht="12.1" outlineLevel="0" r="6435"/>
    <row collapsed="false" customFormat="false" customHeight="true" hidden="false" ht="12.1" outlineLevel="0" r="6436"/>
    <row collapsed="false" customFormat="false" customHeight="true" hidden="false" ht="12.1" outlineLevel="0" r="6437"/>
    <row collapsed="false" customFormat="false" customHeight="true" hidden="false" ht="12.1" outlineLevel="0" r="6438"/>
    <row collapsed="false" customFormat="false" customHeight="true" hidden="false" ht="12.1" outlineLevel="0" r="6439"/>
    <row collapsed="false" customFormat="false" customHeight="true" hidden="false" ht="12.1" outlineLevel="0" r="6440"/>
    <row collapsed="false" customFormat="false" customHeight="true" hidden="false" ht="12.1" outlineLevel="0" r="6441"/>
    <row collapsed="false" customFormat="false" customHeight="true" hidden="false" ht="12.1" outlineLevel="0" r="6442"/>
    <row collapsed="false" customFormat="false" customHeight="true" hidden="false" ht="12.1" outlineLevel="0" r="6443"/>
    <row collapsed="false" customFormat="false" customHeight="true" hidden="false" ht="12.1" outlineLevel="0" r="6444"/>
    <row collapsed="false" customFormat="false" customHeight="true" hidden="false" ht="12.1" outlineLevel="0" r="6445"/>
    <row collapsed="false" customFormat="false" customHeight="true" hidden="false" ht="12.1" outlineLevel="0" r="6446"/>
    <row collapsed="false" customFormat="false" customHeight="true" hidden="false" ht="12.1" outlineLevel="0" r="6447"/>
    <row collapsed="false" customFormat="false" customHeight="true" hidden="false" ht="12.1" outlineLevel="0" r="6448"/>
    <row collapsed="false" customFormat="false" customHeight="true" hidden="false" ht="12.1" outlineLevel="0" r="6449"/>
    <row collapsed="false" customFormat="false" customHeight="true" hidden="false" ht="12.1" outlineLevel="0" r="6450"/>
    <row collapsed="false" customFormat="false" customHeight="true" hidden="false" ht="12.1" outlineLevel="0" r="6451"/>
    <row collapsed="false" customFormat="false" customHeight="true" hidden="false" ht="12.1" outlineLevel="0" r="6452"/>
    <row collapsed="false" customFormat="false" customHeight="true" hidden="false" ht="12.1" outlineLevel="0" r="6453"/>
    <row collapsed="false" customFormat="false" customHeight="true" hidden="false" ht="12.1" outlineLevel="0" r="6454"/>
    <row collapsed="false" customFormat="false" customHeight="true" hidden="false" ht="12.1" outlineLevel="0" r="6455"/>
    <row collapsed="false" customFormat="false" customHeight="true" hidden="false" ht="12.1" outlineLevel="0" r="6456"/>
    <row collapsed="false" customFormat="false" customHeight="true" hidden="false" ht="12.1" outlineLevel="0" r="6457"/>
    <row collapsed="false" customFormat="false" customHeight="true" hidden="false" ht="12.1" outlineLevel="0" r="6458"/>
    <row collapsed="false" customFormat="false" customHeight="true" hidden="false" ht="12.1" outlineLevel="0" r="6459"/>
    <row collapsed="false" customFormat="false" customHeight="true" hidden="false" ht="12.1" outlineLevel="0" r="6460"/>
    <row collapsed="false" customFormat="false" customHeight="true" hidden="false" ht="12.1" outlineLevel="0" r="6461"/>
    <row collapsed="false" customFormat="false" customHeight="true" hidden="false" ht="12.1" outlineLevel="0" r="6462"/>
    <row collapsed="false" customFormat="false" customHeight="true" hidden="false" ht="12.1" outlineLevel="0" r="6463"/>
    <row collapsed="false" customFormat="false" customHeight="true" hidden="false" ht="12.1" outlineLevel="0" r="6464"/>
    <row collapsed="false" customFormat="false" customHeight="true" hidden="false" ht="12.1" outlineLevel="0" r="6465"/>
    <row collapsed="false" customFormat="false" customHeight="true" hidden="false" ht="12.1" outlineLevel="0" r="6466"/>
    <row collapsed="false" customFormat="false" customHeight="true" hidden="false" ht="12.1" outlineLevel="0" r="6467"/>
    <row collapsed="false" customFormat="false" customHeight="true" hidden="false" ht="12.1" outlineLevel="0" r="6468"/>
    <row collapsed="false" customFormat="false" customHeight="true" hidden="false" ht="12.1" outlineLevel="0" r="6469"/>
    <row collapsed="false" customFormat="false" customHeight="true" hidden="false" ht="12.1" outlineLevel="0" r="6470"/>
    <row collapsed="false" customFormat="false" customHeight="true" hidden="false" ht="12.1" outlineLevel="0" r="6471"/>
    <row collapsed="false" customFormat="false" customHeight="true" hidden="false" ht="12.1" outlineLevel="0" r="6472"/>
    <row collapsed="false" customFormat="false" customHeight="true" hidden="false" ht="12.1" outlineLevel="0" r="6473"/>
    <row collapsed="false" customFormat="false" customHeight="true" hidden="false" ht="12.1" outlineLevel="0" r="6474"/>
    <row collapsed="false" customFormat="false" customHeight="true" hidden="false" ht="12.1" outlineLevel="0" r="6475"/>
    <row collapsed="false" customFormat="false" customHeight="true" hidden="false" ht="12.1" outlineLevel="0" r="6476"/>
    <row collapsed="false" customFormat="false" customHeight="true" hidden="false" ht="12.1" outlineLevel="0" r="6477"/>
    <row collapsed="false" customFormat="false" customHeight="true" hidden="false" ht="12.1" outlineLevel="0" r="6478"/>
    <row collapsed="false" customFormat="false" customHeight="true" hidden="false" ht="12.1" outlineLevel="0" r="6479"/>
    <row collapsed="false" customFormat="false" customHeight="true" hidden="false" ht="12.1" outlineLevel="0" r="6480"/>
    <row collapsed="false" customFormat="false" customHeight="true" hidden="false" ht="12.1" outlineLevel="0" r="6481"/>
    <row collapsed="false" customFormat="false" customHeight="true" hidden="false" ht="12.1" outlineLevel="0" r="6482"/>
    <row collapsed="false" customFormat="false" customHeight="true" hidden="false" ht="12.1" outlineLevel="0" r="6483"/>
    <row collapsed="false" customFormat="false" customHeight="true" hidden="false" ht="12.1" outlineLevel="0" r="6484"/>
    <row collapsed="false" customFormat="false" customHeight="true" hidden="false" ht="12.1" outlineLevel="0" r="6485"/>
    <row collapsed="false" customFormat="false" customHeight="true" hidden="false" ht="12.1" outlineLevel="0" r="6486"/>
    <row collapsed="false" customFormat="false" customHeight="true" hidden="false" ht="12.1" outlineLevel="0" r="6487"/>
    <row collapsed="false" customFormat="false" customHeight="true" hidden="false" ht="12.1" outlineLevel="0" r="6488"/>
    <row collapsed="false" customFormat="false" customHeight="true" hidden="false" ht="12.1" outlineLevel="0" r="6489"/>
    <row collapsed="false" customFormat="false" customHeight="true" hidden="false" ht="12.1" outlineLevel="0" r="6490"/>
    <row collapsed="false" customFormat="false" customHeight="true" hidden="false" ht="12.1" outlineLevel="0" r="6491"/>
    <row collapsed="false" customFormat="false" customHeight="true" hidden="false" ht="12.1" outlineLevel="0" r="6492"/>
    <row collapsed="false" customFormat="false" customHeight="true" hidden="false" ht="12.1" outlineLevel="0" r="6493"/>
    <row collapsed="false" customFormat="false" customHeight="true" hidden="false" ht="12.1" outlineLevel="0" r="6494"/>
    <row collapsed="false" customFormat="false" customHeight="true" hidden="false" ht="12.1" outlineLevel="0" r="6495"/>
    <row collapsed="false" customFormat="false" customHeight="true" hidden="false" ht="12.1" outlineLevel="0" r="6496"/>
    <row collapsed="false" customFormat="false" customHeight="true" hidden="false" ht="12.1" outlineLevel="0" r="6497"/>
    <row collapsed="false" customFormat="false" customHeight="true" hidden="false" ht="12.1" outlineLevel="0" r="6498"/>
    <row collapsed="false" customFormat="false" customHeight="true" hidden="false" ht="12.1" outlineLevel="0" r="6499"/>
    <row collapsed="false" customFormat="false" customHeight="true" hidden="false" ht="12.1" outlineLevel="0" r="6500"/>
    <row collapsed="false" customFormat="false" customHeight="true" hidden="false" ht="12.1" outlineLevel="0" r="6501"/>
    <row collapsed="false" customFormat="false" customHeight="true" hidden="false" ht="12.1" outlineLevel="0" r="6502"/>
    <row collapsed="false" customFormat="false" customHeight="true" hidden="false" ht="12.1" outlineLevel="0" r="6503"/>
    <row collapsed="false" customFormat="false" customHeight="true" hidden="false" ht="12.1" outlineLevel="0" r="6504"/>
    <row collapsed="false" customFormat="false" customHeight="true" hidden="false" ht="12.1" outlineLevel="0" r="6505"/>
    <row collapsed="false" customFormat="false" customHeight="true" hidden="false" ht="12.1" outlineLevel="0" r="6506"/>
    <row collapsed="false" customFormat="false" customHeight="true" hidden="false" ht="12.1" outlineLevel="0" r="6507"/>
    <row collapsed="false" customFormat="false" customHeight="true" hidden="false" ht="12.1" outlineLevel="0" r="6508"/>
    <row collapsed="false" customFormat="false" customHeight="true" hidden="false" ht="12.1" outlineLevel="0" r="6509"/>
    <row collapsed="false" customFormat="false" customHeight="true" hidden="false" ht="12.1" outlineLevel="0" r="6510"/>
    <row collapsed="false" customFormat="false" customHeight="true" hidden="false" ht="12.1" outlineLevel="0" r="6511"/>
    <row collapsed="false" customFormat="false" customHeight="true" hidden="false" ht="12.1" outlineLevel="0" r="6512"/>
    <row collapsed="false" customFormat="false" customHeight="true" hidden="false" ht="12.1" outlineLevel="0" r="6513"/>
    <row collapsed="false" customFormat="false" customHeight="true" hidden="false" ht="12.1" outlineLevel="0" r="6514"/>
    <row collapsed="false" customFormat="false" customHeight="true" hidden="false" ht="12.1" outlineLevel="0" r="6515"/>
    <row collapsed="false" customFormat="false" customHeight="true" hidden="false" ht="12.1" outlineLevel="0" r="6516"/>
    <row collapsed="false" customFormat="false" customHeight="true" hidden="false" ht="12.1" outlineLevel="0" r="6517"/>
    <row collapsed="false" customFormat="false" customHeight="true" hidden="false" ht="12.1" outlineLevel="0" r="6518"/>
    <row collapsed="false" customFormat="false" customHeight="true" hidden="false" ht="12.1" outlineLevel="0" r="6519"/>
    <row collapsed="false" customFormat="false" customHeight="true" hidden="false" ht="12.1" outlineLevel="0" r="6520"/>
    <row collapsed="false" customFormat="false" customHeight="true" hidden="false" ht="12.1" outlineLevel="0" r="6521"/>
    <row collapsed="false" customFormat="false" customHeight="true" hidden="false" ht="12.1" outlineLevel="0" r="6522"/>
    <row collapsed="false" customFormat="false" customHeight="true" hidden="false" ht="12.1" outlineLevel="0" r="6523"/>
    <row collapsed="false" customFormat="false" customHeight="true" hidden="false" ht="12.1" outlineLevel="0" r="6524"/>
    <row collapsed="false" customFormat="false" customHeight="true" hidden="false" ht="12.1" outlineLevel="0" r="6525"/>
    <row collapsed="false" customFormat="false" customHeight="true" hidden="false" ht="12.1" outlineLevel="0" r="6526"/>
    <row collapsed="false" customFormat="false" customHeight="true" hidden="false" ht="12.1" outlineLevel="0" r="6527"/>
    <row collapsed="false" customFormat="false" customHeight="true" hidden="false" ht="12.1" outlineLevel="0" r="6528"/>
    <row collapsed="false" customFormat="false" customHeight="true" hidden="false" ht="12.1" outlineLevel="0" r="6529"/>
    <row collapsed="false" customFormat="false" customHeight="true" hidden="false" ht="12.1" outlineLevel="0" r="6530"/>
    <row collapsed="false" customFormat="false" customHeight="true" hidden="false" ht="12.1" outlineLevel="0" r="6531"/>
    <row collapsed="false" customFormat="false" customHeight="true" hidden="false" ht="12.1" outlineLevel="0" r="6532"/>
    <row collapsed="false" customFormat="false" customHeight="true" hidden="false" ht="12.1" outlineLevel="0" r="6533"/>
    <row collapsed="false" customFormat="false" customHeight="true" hidden="false" ht="12.1" outlineLevel="0" r="6534"/>
    <row collapsed="false" customFormat="false" customHeight="true" hidden="false" ht="12.1" outlineLevel="0" r="6535"/>
    <row collapsed="false" customFormat="false" customHeight="true" hidden="false" ht="12.1" outlineLevel="0" r="6536"/>
    <row collapsed="false" customFormat="false" customHeight="true" hidden="false" ht="12.1" outlineLevel="0" r="6537"/>
    <row collapsed="false" customFormat="false" customHeight="true" hidden="false" ht="12.1" outlineLevel="0" r="6538"/>
    <row collapsed="false" customFormat="false" customHeight="true" hidden="false" ht="12.1" outlineLevel="0" r="6539"/>
    <row collapsed="false" customFormat="false" customHeight="true" hidden="false" ht="12.1" outlineLevel="0" r="6540"/>
    <row collapsed="false" customFormat="false" customHeight="true" hidden="false" ht="12.1" outlineLevel="0" r="6541"/>
    <row collapsed="false" customFormat="false" customHeight="true" hidden="false" ht="12.1" outlineLevel="0" r="6542"/>
    <row collapsed="false" customFormat="false" customHeight="true" hidden="false" ht="12.1" outlineLevel="0" r="6543"/>
    <row collapsed="false" customFormat="false" customHeight="true" hidden="false" ht="12.1" outlineLevel="0" r="6544"/>
    <row collapsed="false" customFormat="false" customHeight="true" hidden="false" ht="12.1" outlineLevel="0" r="6545"/>
    <row collapsed="false" customFormat="false" customHeight="true" hidden="false" ht="12.1" outlineLevel="0" r="6546"/>
    <row collapsed="false" customFormat="false" customHeight="true" hidden="false" ht="12.1" outlineLevel="0" r="6547"/>
    <row collapsed="false" customFormat="false" customHeight="true" hidden="false" ht="12.1" outlineLevel="0" r="6548"/>
    <row collapsed="false" customFormat="false" customHeight="true" hidden="false" ht="12.1" outlineLevel="0" r="6549"/>
    <row collapsed="false" customFormat="false" customHeight="true" hidden="false" ht="12.1" outlineLevel="0" r="6550"/>
    <row collapsed="false" customFormat="false" customHeight="true" hidden="false" ht="12.1" outlineLevel="0" r="6551"/>
    <row collapsed="false" customFormat="false" customHeight="true" hidden="false" ht="12.1" outlineLevel="0" r="6552"/>
    <row collapsed="false" customFormat="false" customHeight="true" hidden="false" ht="12.1" outlineLevel="0" r="6553"/>
    <row collapsed="false" customFormat="false" customHeight="true" hidden="false" ht="12.1" outlineLevel="0" r="6554"/>
    <row collapsed="false" customFormat="false" customHeight="true" hidden="false" ht="12.1" outlineLevel="0" r="6555"/>
    <row collapsed="false" customFormat="false" customHeight="true" hidden="false" ht="12.1" outlineLevel="0" r="6556"/>
    <row collapsed="false" customFormat="false" customHeight="true" hidden="false" ht="12.1" outlineLevel="0" r="6557"/>
    <row collapsed="false" customFormat="false" customHeight="true" hidden="false" ht="12.1" outlineLevel="0" r="6558"/>
    <row collapsed="false" customFormat="false" customHeight="true" hidden="false" ht="12.1" outlineLevel="0" r="6559"/>
    <row collapsed="false" customFormat="false" customHeight="true" hidden="false" ht="12.1" outlineLevel="0" r="6560"/>
    <row collapsed="false" customFormat="false" customHeight="true" hidden="false" ht="12.1" outlineLevel="0" r="6561"/>
    <row collapsed="false" customFormat="false" customHeight="true" hidden="false" ht="12.1" outlineLevel="0" r="6562"/>
    <row collapsed="false" customFormat="false" customHeight="true" hidden="false" ht="12.1" outlineLevel="0" r="6563"/>
    <row collapsed="false" customFormat="false" customHeight="true" hidden="false" ht="12.1" outlineLevel="0" r="6564"/>
    <row collapsed="false" customFormat="false" customHeight="true" hidden="false" ht="12.1" outlineLevel="0" r="6565"/>
    <row collapsed="false" customFormat="false" customHeight="true" hidden="false" ht="12.1" outlineLevel="0" r="6566"/>
    <row collapsed="false" customFormat="false" customHeight="true" hidden="false" ht="12.1" outlineLevel="0" r="6567"/>
    <row collapsed="false" customFormat="false" customHeight="true" hidden="false" ht="12.1" outlineLevel="0" r="6568"/>
    <row collapsed="false" customFormat="false" customHeight="true" hidden="false" ht="12.1" outlineLevel="0" r="6569"/>
    <row collapsed="false" customFormat="false" customHeight="true" hidden="false" ht="12.1" outlineLevel="0" r="6570"/>
    <row collapsed="false" customFormat="false" customHeight="true" hidden="false" ht="12.1" outlineLevel="0" r="6571"/>
    <row collapsed="false" customFormat="false" customHeight="true" hidden="false" ht="12.1" outlineLevel="0" r="6572"/>
    <row collapsed="false" customFormat="false" customHeight="true" hidden="false" ht="12.1" outlineLevel="0" r="6573"/>
    <row collapsed="false" customFormat="false" customHeight="true" hidden="false" ht="12.1" outlineLevel="0" r="6574"/>
    <row collapsed="false" customFormat="false" customHeight="true" hidden="false" ht="12.1" outlineLevel="0" r="6575"/>
    <row collapsed="false" customFormat="false" customHeight="true" hidden="false" ht="12.1" outlineLevel="0" r="6576"/>
    <row collapsed="false" customFormat="false" customHeight="true" hidden="false" ht="12.1" outlineLevel="0" r="6577"/>
    <row collapsed="false" customFormat="false" customHeight="true" hidden="false" ht="12.1" outlineLevel="0" r="6578"/>
    <row collapsed="false" customFormat="false" customHeight="true" hidden="false" ht="12.1" outlineLevel="0" r="6579"/>
    <row collapsed="false" customFormat="false" customHeight="true" hidden="false" ht="12.1" outlineLevel="0" r="6580"/>
    <row collapsed="false" customFormat="false" customHeight="true" hidden="false" ht="12.1" outlineLevel="0" r="6581"/>
    <row collapsed="false" customFormat="false" customHeight="true" hidden="false" ht="12.1" outlineLevel="0" r="6582"/>
    <row collapsed="false" customFormat="false" customHeight="true" hidden="false" ht="12.1" outlineLevel="0" r="6583"/>
    <row collapsed="false" customFormat="false" customHeight="true" hidden="false" ht="12.1" outlineLevel="0" r="6584"/>
    <row collapsed="false" customFormat="false" customHeight="true" hidden="false" ht="12.1" outlineLevel="0" r="6585"/>
    <row collapsed="false" customFormat="false" customHeight="true" hidden="false" ht="12.1" outlineLevel="0" r="6586"/>
    <row collapsed="false" customFormat="false" customHeight="true" hidden="false" ht="12.1" outlineLevel="0" r="6587"/>
    <row collapsed="false" customFormat="false" customHeight="true" hidden="false" ht="12.1" outlineLevel="0" r="6588"/>
    <row collapsed="false" customFormat="false" customHeight="true" hidden="false" ht="12.1" outlineLevel="0" r="6589"/>
    <row collapsed="false" customFormat="false" customHeight="true" hidden="false" ht="12.1" outlineLevel="0" r="6590"/>
    <row collapsed="false" customFormat="false" customHeight="true" hidden="false" ht="12.1" outlineLevel="0" r="6591"/>
    <row collapsed="false" customFormat="false" customHeight="true" hidden="false" ht="12.1" outlineLevel="0" r="6592"/>
    <row collapsed="false" customFormat="false" customHeight="true" hidden="false" ht="12.1" outlineLevel="0" r="6593"/>
    <row collapsed="false" customFormat="false" customHeight="true" hidden="false" ht="12.1" outlineLevel="0" r="6594"/>
    <row collapsed="false" customFormat="false" customHeight="true" hidden="false" ht="12.1" outlineLevel="0" r="6595"/>
    <row collapsed="false" customFormat="false" customHeight="true" hidden="false" ht="12.1" outlineLevel="0" r="6596"/>
    <row collapsed="false" customFormat="false" customHeight="true" hidden="false" ht="12.1" outlineLevel="0" r="6597"/>
    <row collapsed="false" customFormat="false" customHeight="true" hidden="false" ht="12.1" outlineLevel="0" r="6598"/>
    <row collapsed="false" customFormat="false" customHeight="true" hidden="false" ht="12.1" outlineLevel="0" r="6599"/>
    <row collapsed="false" customFormat="false" customHeight="true" hidden="false" ht="12.1" outlineLevel="0" r="6600"/>
    <row collapsed="false" customFormat="false" customHeight="true" hidden="false" ht="12.1" outlineLevel="0" r="6601"/>
    <row collapsed="false" customFormat="false" customHeight="true" hidden="false" ht="12.1" outlineLevel="0" r="6602"/>
    <row collapsed="false" customFormat="false" customHeight="true" hidden="false" ht="12.1" outlineLevel="0" r="6603"/>
    <row collapsed="false" customFormat="false" customHeight="true" hidden="false" ht="12.1" outlineLevel="0" r="6604"/>
    <row collapsed="false" customFormat="false" customHeight="true" hidden="false" ht="12.1" outlineLevel="0" r="6605"/>
    <row collapsed="false" customFormat="false" customHeight="true" hidden="false" ht="12.1" outlineLevel="0" r="6606"/>
    <row collapsed="false" customFormat="false" customHeight="true" hidden="false" ht="12.1" outlineLevel="0" r="6607"/>
    <row collapsed="false" customFormat="false" customHeight="true" hidden="false" ht="12.1" outlineLevel="0" r="6608"/>
    <row collapsed="false" customFormat="false" customHeight="true" hidden="false" ht="12.1" outlineLevel="0" r="6609"/>
    <row collapsed="false" customFormat="false" customHeight="true" hidden="false" ht="12.1" outlineLevel="0" r="6610"/>
    <row collapsed="false" customFormat="false" customHeight="true" hidden="false" ht="12.1" outlineLevel="0" r="6611"/>
    <row collapsed="false" customFormat="false" customHeight="true" hidden="false" ht="12.1" outlineLevel="0" r="6612"/>
    <row collapsed="false" customFormat="false" customHeight="true" hidden="false" ht="12.1" outlineLevel="0" r="6613"/>
    <row collapsed="false" customFormat="false" customHeight="true" hidden="false" ht="12.1" outlineLevel="0" r="6614"/>
    <row collapsed="false" customFormat="false" customHeight="true" hidden="false" ht="12.1" outlineLevel="0" r="6615"/>
    <row collapsed="false" customFormat="false" customHeight="true" hidden="false" ht="12.1" outlineLevel="0" r="6616"/>
    <row collapsed="false" customFormat="false" customHeight="true" hidden="false" ht="12.1" outlineLevel="0" r="6617"/>
    <row collapsed="false" customFormat="false" customHeight="true" hidden="false" ht="12.1" outlineLevel="0" r="6618"/>
    <row collapsed="false" customFormat="false" customHeight="true" hidden="false" ht="12.1" outlineLevel="0" r="6619"/>
    <row collapsed="false" customFormat="false" customHeight="true" hidden="false" ht="12.1" outlineLevel="0" r="6620"/>
    <row collapsed="false" customFormat="false" customHeight="true" hidden="false" ht="12.1" outlineLevel="0" r="6621"/>
    <row collapsed="false" customFormat="false" customHeight="true" hidden="false" ht="12.1" outlineLevel="0" r="6622"/>
    <row collapsed="false" customFormat="false" customHeight="true" hidden="false" ht="12.1" outlineLevel="0" r="6623"/>
    <row collapsed="false" customFormat="false" customHeight="true" hidden="false" ht="12.1" outlineLevel="0" r="6624"/>
    <row collapsed="false" customFormat="false" customHeight="true" hidden="false" ht="12.1" outlineLevel="0" r="6625"/>
    <row collapsed="false" customFormat="false" customHeight="true" hidden="false" ht="12.1" outlineLevel="0" r="6626"/>
    <row collapsed="false" customFormat="false" customHeight="true" hidden="false" ht="12.1" outlineLevel="0" r="6627"/>
    <row collapsed="false" customFormat="false" customHeight="true" hidden="false" ht="12.1" outlineLevel="0" r="6628"/>
    <row collapsed="false" customFormat="false" customHeight="true" hidden="false" ht="12.1" outlineLevel="0" r="6629"/>
    <row collapsed="false" customFormat="false" customHeight="true" hidden="false" ht="12.1" outlineLevel="0" r="6630"/>
    <row collapsed="false" customFormat="false" customHeight="true" hidden="false" ht="12.1" outlineLevel="0" r="6631"/>
    <row collapsed="false" customFormat="false" customHeight="true" hidden="false" ht="12.1" outlineLevel="0" r="6632"/>
    <row collapsed="false" customFormat="false" customHeight="true" hidden="false" ht="12.1" outlineLevel="0" r="6633"/>
    <row collapsed="false" customFormat="false" customHeight="true" hidden="false" ht="12.1" outlineLevel="0" r="6634"/>
    <row collapsed="false" customFormat="false" customHeight="true" hidden="false" ht="12.1" outlineLevel="0" r="6635"/>
    <row collapsed="false" customFormat="false" customHeight="true" hidden="false" ht="12.1" outlineLevel="0" r="6636"/>
    <row collapsed="false" customFormat="false" customHeight="true" hidden="false" ht="12.1" outlineLevel="0" r="6637"/>
    <row collapsed="false" customFormat="false" customHeight="true" hidden="false" ht="12.1" outlineLevel="0" r="6638"/>
    <row collapsed="false" customFormat="false" customHeight="true" hidden="false" ht="12.1" outlineLevel="0" r="6639"/>
    <row collapsed="false" customFormat="false" customHeight="true" hidden="false" ht="12.1" outlineLevel="0" r="6640"/>
    <row collapsed="false" customFormat="false" customHeight="true" hidden="false" ht="12.1" outlineLevel="0" r="6641"/>
    <row collapsed="false" customFormat="false" customHeight="true" hidden="false" ht="12.1" outlineLevel="0" r="6642"/>
    <row collapsed="false" customFormat="false" customHeight="true" hidden="false" ht="12.1" outlineLevel="0" r="6643"/>
    <row collapsed="false" customFormat="false" customHeight="true" hidden="false" ht="12.1" outlineLevel="0" r="6644"/>
    <row collapsed="false" customFormat="false" customHeight="true" hidden="false" ht="12.1" outlineLevel="0" r="6645"/>
    <row collapsed="false" customFormat="false" customHeight="true" hidden="false" ht="12.1" outlineLevel="0" r="6646"/>
    <row collapsed="false" customFormat="false" customHeight="true" hidden="false" ht="12.1" outlineLevel="0" r="6647"/>
    <row collapsed="false" customFormat="false" customHeight="true" hidden="false" ht="12.1" outlineLevel="0" r="6648"/>
    <row collapsed="false" customFormat="false" customHeight="true" hidden="false" ht="12.1" outlineLevel="0" r="6649"/>
    <row collapsed="false" customFormat="false" customHeight="true" hidden="false" ht="12.1" outlineLevel="0" r="6650"/>
    <row collapsed="false" customFormat="false" customHeight="true" hidden="false" ht="12.1" outlineLevel="0" r="6651"/>
    <row collapsed="false" customFormat="false" customHeight="true" hidden="false" ht="12.1" outlineLevel="0" r="6652"/>
    <row collapsed="false" customFormat="false" customHeight="true" hidden="false" ht="12.1" outlineLevel="0" r="6653"/>
    <row collapsed="false" customFormat="false" customHeight="true" hidden="false" ht="12.1" outlineLevel="0" r="6654"/>
    <row collapsed="false" customFormat="false" customHeight="true" hidden="false" ht="12.1" outlineLevel="0" r="6655"/>
    <row collapsed="false" customFormat="false" customHeight="true" hidden="false" ht="12.1" outlineLevel="0" r="6656"/>
    <row collapsed="false" customFormat="false" customHeight="true" hidden="false" ht="12.1" outlineLevel="0" r="6657"/>
    <row collapsed="false" customFormat="false" customHeight="true" hidden="false" ht="12.1" outlineLevel="0" r="6658"/>
    <row collapsed="false" customFormat="false" customHeight="true" hidden="false" ht="12.1" outlineLevel="0" r="6659"/>
    <row collapsed="false" customFormat="false" customHeight="true" hidden="false" ht="12.1" outlineLevel="0" r="6660"/>
    <row collapsed="false" customFormat="false" customHeight="true" hidden="false" ht="12.1" outlineLevel="0" r="6661"/>
    <row collapsed="false" customFormat="false" customHeight="true" hidden="false" ht="12.1" outlineLevel="0" r="6662"/>
    <row collapsed="false" customFormat="false" customHeight="true" hidden="false" ht="12.1" outlineLevel="0" r="6663"/>
    <row collapsed="false" customFormat="false" customHeight="true" hidden="false" ht="12.1" outlineLevel="0" r="6664"/>
    <row collapsed="false" customFormat="false" customHeight="true" hidden="false" ht="12.1" outlineLevel="0" r="6665"/>
    <row collapsed="false" customFormat="false" customHeight="true" hidden="false" ht="12.1" outlineLevel="0" r="6666"/>
    <row collapsed="false" customFormat="false" customHeight="true" hidden="false" ht="12.1" outlineLevel="0" r="6667"/>
    <row collapsed="false" customFormat="false" customHeight="true" hidden="false" ht="12.1" outlineLevel="0" r="6668"/>
    <row collapsed="false" customFormat="false" customHeight="true" hidden="false" ht="12.1" outlineLevel="0" r="6669"/>
    <row collapsed="false" customFormat="false" customHeight="true" hidden="false" ht="12.1" outlineLevel="0" r="6670"/>
    <row collapsed="false" customFormat="false" customHeight="true" hidden="false" ht="12.1" outlineLevel="0" r="6671"/>
    <row collapsed="false" customFormat="false" customHeight="true" hidden="false" ht="12.1" outlineLevel="0" r="6672"/>
    <row collapsed="false" customFormat="false" customHeight="true" hidden="false" ht="12.1" outlineLevel="0" r="6673"/>
    <row collapsed="false" customFormat="false" customHeight="true" hidden="false" ht="12.1" outlineLevel="0" r="6674"/>
    <row collapsed="false" customFormat="false" customHeight="true" hidden="false" ht="12.1" outlineLevel="0" r="6675"/>
    <row collapsed="false" customFormat="false" customHeight="true" hidden="false" ht="12.1" outlineLevel="0" r="6676"/>
    <row collapsed="false" customFormat="false" customHeight="true" hidden="false" ht="12.1" outlineLevel="0" r="6677"/>
    <row collapsed="false" customFormat="false" customHeight="true" hidden="false" ht="12.1" outlineLevel="0" r="6678"/>
    <row collapsed="false" customFormat="false" customHeight="true" hidden="false" ht="12.1" outlineLevel="0" r="6679"/>
    <row collapsed="false" customFormat="false" customHeight="true" hidden="false" ht="12.1" outlineLevel="0" r="6680"/>
    <row collapsed="false" customFormat="false" customHeight="true" hidden="false" ht="12.1" outlineLevel="0" r="6681"/>
    <row collapsed="false" customFormat="false" customHeight="true" hidden="false" ht="12.1" outlineLevel="0" r="6682"/>
    <row collapsed="false" customFormat="false" customHeight="true" hidden="false" ht="12.1" outlineLevel="0" r="6683"/>
    <row collapsed="false" customFormat="false" customHeight="true" hidden="false" ht="12.1" outlineLevel="0" r="6684"/>
    <row collapsed="false" customFormat="false" customHeight="true" hidden="false" ht="12.1" outlineLevel="0" r="6685"/>
    <row collapsed="false" customFormat="false" customHeight="true" hidden="false" ht="12.1" outlineLevel="0" r="6686"/>
    <row collapsed="false" customFormat="false" customHeight="true" hidden="false" ht="12.1" outlineLevel="0" r="6687"/>
    <row collapsed="false" customFormat="false" customHeight="true" hidden="false" ht="12.1" outlineLevel="0" r="6688"/>
    <row collapsed="false" customFormat="false" customHeight="true" hidden="false" ht="12.1" outlineLevel="0" r="6689"/>
    <row collapsed="false" customFormat="false" customHeight="true" hidden="false" ht="12.1" outlineLevel="0" r="6690"/>
    <row collapsed="false" customFormat="false" customHeight="true" hidden="false" ht="12.1" outlineLevel="0" r="6691"/>
    <row collapsed="false" customFormat="false" customHeight="true" hidden="false" ht="12.1" outlineLevel="0" r="6692"/>
    <row collapsed="false" customFormat="false" customHeight="true" hidden="false" ht="12.1" outlineLevel="0" r="6693"/>
    <row collapsed="false" customFormat="false" customHeight="true" hidden="false" ht="12.1" outlineLevel="0" r="6694"/>
    <row collapsed="false" customFormat="false" customHeight="true" hidden="false" ht="12.1" outlineLevel="0" r="6695"/>
    <row collapsed="false" customFormat="false" customHeight="true" hidden="false" ht="12.1" outlineLevel="0" r="6696"/>
    <row collapsed="false" customFormat="false" customHeight="true" hidden="false" ht="12.1" outlineLevel="0" r="6697"/>
    <row collapsed="false" customFormat="false" customHeight="true" hidden="false" ht="12.1" outlineLevel="0" r="6698"/>
    <row collapsed="false" customFormat="false" customHeight="true" hidden="false" ht="12.1" outlineLevel="0" r="6699"/>
    <row collapsed="false" customFormat="false" customHeight="true" hidden="false" ht="12.1" outlineLevel="0" r="6700"/>
    <row collapsed="false" customFormat="false" customHeight="true" hidden="false" ht="12.1" outlineLevel="0" r="6701"/>
    <row collapsed="false" customFormat="false" customHeight="true" hidden="false" ht="12.1" outlineLevel="0" r="6702"/>
    <row collapsed="false" customFormat="false" customHeight="true" hidden="false" ht="12.1" outlineLevel="0" r="6703"/>
    <row collapsed="false" customFormat="false" customHeight="true" hidden="false" ht="12.1" outlineLevel="0" r="6704"/>
    <row collapsed="false" customFormat="false" customHeight="true" hidden="false" ht="12.1" outlineLevel="0" r="6705"/>
    <row collapsed="false" customFormat="false" customHeight="true" hidden="false" ht="12.1" outlineLevel="0" r="6706"/>
    <row collapsed="false" customFormat="false" customHeight="true" hidden="false" ht="12.1" outlineLevel="0" r="6707"/>
    <row collapsed="false" customFormat="false" customHeight="true" hidden="false" ht="12.1" outlineLevel="0" r="6708"/>
    <row collapsed="false" customFormat="false" customHeight="true" hidden="false" ht="12.1" outlineLevel="0" r="6709"/>
    <row collapsed="false" customFormat="false" customHeight="true" hidden="false" ht="12.1" outlineLevel="0" r="6710"/>
    <row collapsed="false" customFormat="false" customHeight="true" hidden="false" ht="12.1" outlineLevel="0" r="6711"/>
    <row collapsed="false" customFormat="false" customHeight="true" hidden="false" ht="12.1" outlineLevel="0" r="6712"/>
    <row collapsed="false" customFormat="false" customHeight="true" hidden="false" ht="12.1" outlineLevel="0" r="6713"/>
    <row collapsed="false" customFormat="false" customHeight="true" hidden="false" ht="12.1" outlineLevel="0" r="6714"/>
    <row collapsed="false" customFormat="false" customHeight="true" hidden="false" ht="12.1" outlineLevel="0" r="6715"/>
    <row collapsed="false" customFormat="false" customHeight="true" hidden="false" ht="12.1" outlineLevel="0" r="6716"/>
    <row collapsed="false" customFormat="false" customHeight="true" hidden="false" ht="12.1" outlineLevel="0" r="6717"/>
    <row collapsed="false" customFormat="false" customHeight="true" hidden="false" ht="12.1" outlineLevel="0" r="6718"/>
    <row collapsed="false" customFormat="false" customHeight="true" hidden="false" ht="12.1" outlineLevel="0" r="6719"/>
    <row collapsed="false" customFormat="false" customHeight="true" hidden="false" ht="12.1" outlineLevel="0" r="6720"/>
    <row collapsed="false" customFormat="false" customHeight="true" hidden="false" ht="12.1" outlineLevel="0" r="6721"/>
    <row collapsed="false" customFormat="false" customHeight="true" hidden="false" ht="12.1" outlineLevel="0" r="6722"/>
    <row collapsed="false" customFormat="false" customHeight="true" hidden="false" ht="12.1" outlineLevel="0" r="6723"/>
    <row collapsed="false" customFormat="false" customHeight="true" hidden="false" ht="12.1" outlineLevel="0" r="6724"/>
    <row collapsed="false" customFormat="false" customHeight="true" hidden="false" ht="12.1" outlineLevel="0" r="6725"/>
    <row collapsed="false" customFormat="false" customHeight="true" hidden="false" ht="12.1" outlineLevel="0" r="6726"/>
    <row collapsed="false" customFormat="false" customHeight="true" hidden="false" ht="12.1" outlineLevel="0" r="6727"/>
    <row collapsed="false" customFormat="false" customHeight="true" hidden="false" ht="12.1" outlineLevel="0" r="6728"/>
    <row collapsed="false" customFormat="false" customHeight="true" hidden="false" ht="12.1" outlineLevel="0" r="6729"/>
    <row collapsed="false" customFormat="false" customHeight="true" hidden="false" ht="12.1" outlineLevel="0" r="6730"/>
    <row collapsed="false" customFormat="false" customHeight="true" hidden="false" ht="12.1" outlineLevel="0" r="6731"/>
    <row collapsed="false" customFormat="false" customHeight="true" hidden="false" ht="12.1" outlineLevel="0" r="6732"/>
    <row collapsed="false" customFormat="false" customHeight="true" hidden="false" ht="12.1" outlineLevel="0" r="6733"/>
    <row collapsed="false" customFormat="false" customHeight="true" hidden="false" ht="12.1" outlineLevel="0" r="6734"/>
    <row collapsed="false" customFormat="false" customHeight="true" hidden="false" ht="12.1" outlineLevel="0" r="6735"/>
    <row collapsed="false" customFormat="false" customHeight="true" hidden="false" ht="12.1" outlineLevel="0" r="6736"/>
    <row collapsed="false" customFormat="false" customHeight="true" hidden="false" ht="12.1" outlineLevel="0" r="6737"/>
    <row collapsed="false" customFormat="false" customHeight="true" hidden="false" ht="12.1" outlineLevel="0" r="6738"/>
    <row collapsed="false" customFormat="false" customHeight="true" hidden="false" ht="12.1" outlineLevel="0" r="6739"/>
    <row collapsed="false" customFormat="false" customHeight="true" hidden="false" ht="12.1" outlineLevel="0" r="6740"/>
    <row collapsed="false" customFormat="false" customHeight="true" hidden="false" ht="12.1" outlineLevel="0" r="6741"/>
    <row collapsed="false" customFormat="false" customHeight="true" hidden="false" ht="12.1" outlineLevel="0" r="6742"/>
    <row collapsed="false" customFormat="false" customHeight="true" hidden="false" ht="12.1" outlineLevel="0" r="6743"/>
    <row collapsed="false" customFormat="false" customHeight="true" hidden="false" ht="12.1" outlineLevel="0" r="6744"/>
    <row collapsed="false" customFormat="false" customHeight="true" hidden="false" ht="12.1" outlineLevel="0" r="6745"/>
    <row collapsed="false" customFormat="false" customHeight="true" hidden="false" ht="12.1" outlineLevel="0" r="6746"/>
    <row collapsed="false" customFormat="false" customHeight="true" hidden="false" ht="12.1" outlineLevel="0" r="6747"/>
    <row collapsed="false" customFormat="false" customHeight="true" hidden="false" ht="12.1" outlineLevel="0" r="6748"/>
    <row collapsed="false" customFormat="false" customHeight="true" hidden="false" ht="12.1" outlineLevel="0" r="6749"/>
    <row collapsed="false" customFormat="false" customHeight="true" hidden="false" ht="12.1" outlineLevel="0" r="6750"/>
    <row collapsed="false" customFormat="false" customHeight="true" hidden="false" ht="12.1" outlineLevel="0" r="6751"/>
    <row collapsed="false" customFormat="false" customHeight="true" hidden="false" ht="12.1" outlineLevel="0" r="6752"/>
    <row collapsed="false" customFormat="false" customHeight="true" hidden="false" ht="12.1" outlineLevel="0" r="6753"/>
    <row collapsed="false" customFormat="false" customHeight="true" hidden="false" ht="12.1" outlineLevel="0" r="6754"/>
    <row collapsed="false" customFormat="false" customHeight="true" hidden="false" ht="12.1" outlineLevel="0" r="6755"/>
    <row collapsed="false" customFormat="false" customHeight="true" hidden="false" ht="12.1" outlineLevel="0" r="6756"/>
    <row collapsed="false" customFormat="false" customHeight="true" hidden="false" ht="12.1" outlineLevel="0" r="6757"/>
    <row collapsed="false" customFormat="false" customHeight="true" hidden="false" ht="12.1" outlineLevel="0" r="6758"/>
    <row collapsed="false" customFormat="false" customHeight="true" hidden="false" ht="12.1" outlineLevel="0" r="6759"/>
    <row collapsed="false" customFormat="false" customHeight="true" hidden="false" ht="12.1" outlineLevel="0" r="6760"/>
    <row collapsed="false" customFormat="false" customHeight="true" hidden="false" ht="12.1" outlineLevel="0" r="6761"/>
    <row collapsed="false" customFormat="false" customHeight="true" hidden="false" ht="12.1" outlineLevel="0" r="6762"/>
    <row collapsed="false" customFormat="false" customHeight="true" hidden="false" ht="12.1" outlineLevel="0" r="6763"/>
    <row collapsed="false" customFormat="false" customHeight="true" hidden="false" ht="12.1" outlineLevel="0" r="6764"/>
    <row collapsed="false" customFormat="false" customHeight="true" hidden="false" ht="12.1" outlineLevel="0" r="6765"/>
    <row collapsed="false" customFormat="false" customHeight="true" hidden="false" ht="12.1" outlineLevel="0" r="6766"/>
    <row collapsed="false" customFormat="false" customHeight="true" hidden="false" ht="12.1" outlineLevel="0" r="6767"/>
    <row collapsed="false" customFormat="false" customHeight="true" hidden="false" ht="12.1" outlineLevel="0" r="6768"/>
    <row collapsed="false" customFormat="false" customHeight="true" hidden="false" ht="12.1" outlineLevel="0" r="6769"/>
    <row collapsed="false" customFormat="false" customHeight="true" hidden="false" ht="12.1" outlineLevel="0" r="6770"/>
    <row collapsed="false" customFormat="false" customHeight="true" hidden="false" ht="12.1" outlineLevel="0" r="6771"/>
    <row collapsed="false" customFormat="false" customHeight="true" hidden="false" ht="12.1" outlineLevel="0" r="6772"/>
    <row collapsed="false" customFormat="false" customHeight="true" hidden="false" ht="12.1" outlineLevel="0" r="6773"/>
    <row collapsed="false" customFormat="false" customHeight="true" hidden="false" ht="12.1" outlineLevel="0" r="6774"/>
    <row collapsed="false" customFormat="false" customHeight="true" hidden="false" ht="12.1" outlineLevel="0" r="6775"/>
    <row collapsed="false" customFormat="false" customHeight="true" hidden="false" ht="12.1" outlineLevel="0" r="6776"/>
    <row collapsed="false" customFormat="false" customHeight="true" hidden="false" ht="12.1" outlineLevel="0" r="6777"/>
    <row collapsed="false" customFormat="false" customHeight="true" hidden="false" ht="12.1" outlineLevel="0" r="6778"/>
    <row collapsed="false" customFormat="false" customHeight="true" hidden="false" ht="12.1" outlineLevel="0" r="6779"/>
    <row collapsed="false" customFormat="false" customHeight="true" hidden="false" ht="12.1" outlineLevel="0" r="6780"/>
    <row collapsed="false" customFormat="false" customHeight="true" hidden="false" ht="12.1" outlineLevel="0" r="6781"/>
    <row collapsed="false" customFormat="false" customHeight="true" hidden="false" ht="12.1" outlineLevel="0" r="6782"/>
    <row collapsed="false" customFormat="false" customHeight="true" hidden="false" ht="12.1" outlineLevel="0" r="6783"/>
    <row collapsed="false" customFormat="false" customHeight="true" hidden="false" ht="12.1" outlineLevel="0" r="6784"/>
    <row collapsed="false" customFormat="false" customHeight="true" hidden="false" ht="12.1" outlineLevel="0" r="6785"/>
    <row collapsed="false" customFormat="false" customHeight="true" hidden="false" ht="12.1" outlineLevel="0" r="6786"/>
    <row collapsed="false" customFormat="false" customHeight="true" hidden="false" ht="12.1" outlineLevel="0" r="6787"/>
    <row collapsed="false" customFormat="false" customHeight="true" hidden="false" ht="12.1" outlineLevel="0" r="6788"/>
    <row collapsed="false" customFormat="false" customHeight="true" hidden="false" ht="12.1" outlineLevel="0" r="6789"/>
    <row collapsed="false" customFormat="false" customHeight="true" hidden="false" ht="12.1" outlineLevel="0" r="6790"/>
    <row collapsed="false" customFormat="false" customHeight="true" hidden="false" ht="12.1" outlineLevel="0" r="6791"/>
    <row collapsed="false" customFormat="false" customHeight="true" hidden="false" ht="12.1" outlineLevel="0" r="6792"/>
    <row collapsed="false" customFormat="false" customHeight="true" hidden="false" ht="12.1" outlineLevel="0" r="6793"/>
    <row collapsed="false" customFormat="false" customHeight="true" hidden="false" ht="12.1" outlineLevel="0" r="6794"/>
    <row collapsed="false" customFormat="false" customHeight="true" hidden="false" ht="12.1" outlineLevel="0" r="6795"/>
    <row collapsed="false" customFormat="false" customHeight="true" hidden="false" ht="12.1" outlineLevel="0" r="6796"/>
    <row collapsed="false" customFormat="false" customHeight="true" hidden="false" ht="12.1" outlineLevel="0" r="6797"/>
    <row collapsed="false" customFormat="false" customHeight="true" hidden="false" ht="12.1" outlineLevel="0" r="6798"/>
    <row collapsed="false" customFormat="false" customHeight="true" hidden="false" ht="12.1" outlineLevel="0" r="6799"/>
    <row collapsed="false" customFormat="false" customHeight="true" hidden="false" ht="12.1" outlineLevel="0" r="6800"/>
    <row collapsed="false" customFormat="false" customHeight="true" hidden="false" ht="12.1" outlineLevel="0" r="6801"/>
    <row collapsed="false" customFormat="false" customHeight="true" hidden="false" ht="12.1" outlineLevel="0" r="6802"/>
    <row collapsed="false" customFormat="false" customHeight="true" hidden="false" ht="12.1" outlineLevel="0" r="6803"/>
    <row collapsed="false" customFormat="false" customHeight="true" hidden="false" ht="12.1" outlineLevel="0" r="6804"/>
    <row collapsed="false" customFormat="false" customHeight="true" hidden="false" ht="12.1" outlineLevel="0" r="6805"/>
    <row collapsed="false" customFormat="false" customHeight="true" hidden="false" ht="12.1" outlineLevel="0" r="6806"/>
    <row collapsed="false" customFormat="false" customHeight="true" hidden="false" ht="12.1" outlineLevel="0" r="6807"/>
    <row collapsed="false" customFormat="false" customHeight="true" hidden="false" ht="12.1" outlineLevel="0" r="6808"/>
    <row collapsed="false" customFormat="false" customHeight="true" hidden="false" ht="12.1" outlineLevel="0" r="6809"/>
    <row collapsed="false" customFormat="false" customHeight="true" hidden="false" ht="12.1" outlineLevel="0" r="6810"/>
    <row collapsed="false" customFormat="false" customHeight="true" hidden="false" ht="12.1" outlineLevel="0" r="6811"/>
    <row collapsed="false" customFormat="false" customHeight="true" hidden="false" ht="12.1" outlineLevel="0" r="6812"/>
    <row collapsed="false" customFormat="false" customHeight="true" hidden="false" ht="12.1" outlineLevel="0" r="6813"/>
    <row collapsed="false" customFormat="false" customHeight="true" hidden="false" ht="12.1" outlineLevel="0" r="6814"/>
    <row collapsed="false" customFormat="false" customHeight="true" hidden="false" ht="12.1" outlineLevel="0" r="6815"/>
    <row collapsed="false" customFormat="false" customHeight="true" hidden="false" ht="12.1" outlineLevel="0" r="6816"/>
    <row collapsed="false" customFormat="false" customHeight="true" hidden="false" ht="12.1" outlineLevel="0" r="6817"/>
    <row collapsed="false" customFormat="false" customHeight="true" hidden="false" ht="12.1" outlineLevel="0" r="6818"/>
    <row collapsed="false" customFormat="false" customHeight="true" hidden="false" ht="12.1" outlineLevel="0" r="6819"/>
    <row collapsed="false" customFormat="false" customHeight="true" hidden="false" ht="12.1" outlineLevel="0" r="6820"/>
    <row collapsed="false" customFormat="false" customHeight="true" hidden="false" ht="12.1" outlineLevel="0" r="6821"/>
    <row collapsed="false" customFormat="false" customHeight="true" hidden="false" ht="12.1" outlineLevel="0" r="6822"/>
    <row collapsed="false" customFormat="false" customHeight="true" hidden="false" ht="12.1" outlineLevel="0" r="6823"/>
    <row collapsed="false" customFormat="false" customHeight="true" hidden="false" ht="12.1" outlineLevel="0" r="6824"/>
    <row collapsed="false" customFormat="false" customHeight="true" hidden="false" ht="12.1" outlineLevel="0" r="6825"/>
    <row collapsed="false" customFormat="false" customHeight="true" hidden="false" ht="12.1" outlineLevel="0" r="6826"/>
    <row collapsed="false" customFormat="false" customHeight="true" hidden="false" ht="12.1" outlineLevel="0" r="6827"/>
    <row collapsed="false" customFormat="false" customHeight="true" hidden="false" ht="12.1" outlineLevel="0" r="6828"/>
    <row collapsed="false" customFormat="false" customHeight="true" hidden="false" ht="12.1" outlineLevel="0" r="6829"/>
    <row collapsed="false" customFormat="false" customHeight="true" hidden="false" ht="12.1" outlineLevel="0" r="6830"/>
    <row collapsed="false" customFormat="false" customHeight="true" hidden="false" ht="12.1" outlineLevel="0" r="6831"/>
    <row collapsed="false" customFormat="false" customHeight="true" hidden="false" ht="12.1" outlineLevel="0" r="6832"/>
    <row collapsed="false" customFormat="false" customHeight="true" hidden="false" ht="12.1" outlineLevel="0" r="6833"/>
    <row collapsed="false" customFormat="false" customHeight="true" hidden="false" ht="12.1" outlineLevel="0" r="6834"/>
    <row collapsed="false" customFormat="false" customHeight="true" hidden="false" ht="12.1" outlineLevel="0" r="6835"/>
    <row collapsed="false" customFormat="false" customHeight="true" hidden="false" ht="12.1" outlineLevel="0" r="6836"/>
    <row collapsed="false" customFormat="false" customHeight="true" hidden="false" ht="12.1" outlineLevel="0" r="6837"/>
    <row collapsed="false" customFormat="false" customHeight="true" hidden="false" ht="12.1" outlineLevel="0" r="6838"/>
    <row collapsed="false" customFormat="false" customHeight="true" hidden="false" ht="12.1" outlineLevel="0" r="6839"/>
    <row collapsed="false" customFormat="false" customHeight="true" hidden="false" ht="12.1" outlineLevel="0" r="6840"/>
    <row collapsed="false" customFormat="false" customHeight="true" hidden="false" ht="12.1" outlineLevel="0" r="6841"/>
    <row collapsed="false" customFormat="false" customHeight="true" hidden="false" ht="12.1" outlineLevel="0" r="6842"/>
    <row collapsed="false" customFormat="false" customHeight="true" hidden="false" ht="12.1" outlineLevel="0" r="6843"/>
    <row collapsed="false" customFormat="false" customHeight="true" hidden="false" ht="12.1" outlineLevel="0" r="6844"/>
    <row collapsed="false" customFormat="false" customHeight="true" hidden="false" ht="12.1" outlineLevel="0" r="6845"/>
    <row collapsed="false" customFormat="false" customHeight="true" hidden="false" ht="12.1" outlineLevel="0" r="6846"/>
    <row collapsed="false" customFormat="false" customHeight="true" hidden="false" ht="12.1" outlineLevel="0" r="6847"/>
    <row collapsed="false" customFormat="false" customHeight="true" hidden="false" ht="12.1" outlineLevel="0" r="6848"/>
    <row collapsed="false" customFormat="false" customHeight="true" hidden="false" ht="12.1" outlineLevel="0" r="6849"/>
    <row collapsed="false" customFormat="false" customHeight="true" hidden="false" ht="12.1" outlineLevel="0" r="6850"/>
    <row collapsed="false" customFormat="false" customHeight="true" hidden="false" ht="12.1" outlineLevel="0" r="6851"/>
    <row collapsed="false" customFormat="false" customHeight="true" hidden="false" ht="12.1" outlineLevel="0" r="6852"/>
    <row collapsed="false" customFormat="false" customHeight="true" hidden="false" ht="12.1" outlineLevel="0" r="6853"/>
    <row collapsed="false" customFormat="false" customHeight="true" hidden="false" ht="12.1" outlineLevel="0" r="6854"/>
    <row collapsed="false" customFormat="false" customHeight="true" hidden="false" ht="12.1" outlineLevel="0" r="6855"/>
    <row collapsed="false" customFormat="false" customHeight="true" hidden="false" ht="12.1" outlineLevel="0" r="6856"/>
    <row collapsed="false" customFormat="false" customHeight="true" hidden="false" ht="12.1" outlineLevel="0" r="6857"/>
    <row collapsed="false" customFormat="false" customHeight="true" hidden="false" ht="12.1" outlineLevel="0" r="6858"/>
    <row collapsed="false" customFormat="false" customHeight="true" hidden="false" ht="12.1" outlineLevel="0" r="6859"/>
    <row collapsed="false" customFormat="false" customHeight="true" hidden="false" ht="12.1" outlineLevel="0" r="6860"/>
    <row collapsed="false" customFormat="false" customHeight="true" hidden="false" ht="12.1" outlineLevel="0" r="6861"/>
    <row collapsed="false" customFormat="false" customHeight="true" hidden="false" ht="12.1" outlineLevel="0" r="6862"/>
    <row collapsed="false" customFormat="false" customHeight="true" hidden="false" ht="12.1" outlineLevel="0" r="6863"/>
    <row collapsed="false" customFormat="false" customHeight="true" hidden="false" ht="12.1" outlineLevel="0" r="6864"/>
    <row collapsed="false" customFormat="false" customHeight="true" hidden="false" ht="12.1" outlineLevel="0" r="6865"/>
    <row collapsed="false" customFormat="false" customHeight="true" hidden="false" ht="12.1" outlineLevel="0" r="6866"/>
    <row collapsed="false" customFormat="false" customHeight="true" hidden="false" ht="12.1" outlineLevel="0" r="6867"/>
    <row collapsed="false" customFormat="false" customHeight="true" hidden="false" ht="12.1" outlineLevel="0" r="6868"/>
    <row collapsed="false" customFormat="false" customHeight="true" hidden="false" ht="12.1" outlineLevel="0" r="6869"/>
    <row collapsed="false" customFormat="false" customHeight="true" hidden="false" ht="12.1" outlineLevel="0" r="6870"/>
    <row collapsed="false" customFormat="false" customHeight="true" hidden="false" ht="12.1" outlineLevel="0" r="6871"/>
    <row collapsed="false" customFormat="false" customHeight="true" hidden="false" ht="12.1" outlineLevel="0" r="6872"/>
    <row collapsed="false" customFormat="false" customHeight="true" hidden="false" ht="12.1" outlineLevel="0" r="6873"/>
    <row collapsed="false" customFormat="false" customHeight="true" hidden="false" ht="12.1" outlineLevel="0" r="6874"/>
    <row collapsed="false" customFormat="false" customHeight="true" hidden="false" ht="12.1" outlineLevel="0" r="6875"/>
    <row collapsed="false" customFormat="false" customHeight="true" hidden="false" ht="12.1" outlineLevel="0" r="6876"/>
    <row collapsed="false" customFormat="false" customHeight="true" hidden="false" ht="12.1" outlineLevel="0" r="6877"/>
    <row collapsed="false" customFormat="false" customHeight="true" hidden="false" ht="12.1" outlineLevel="0" r="6878"/>
    <row collapsed="false" customFormat="false" customHeight="true" hidden="false" ht="12.1" outlineLevel="0" r="6879"/>
    <row collapsed="false" customFormat="false" customHeight="true" hidden="false" ht="12.1" outlineLevel="0" r="6880"/>
    <row collapsed="false" customFormat="false" customHeight="true" hidden="false" ht="12.1" outlineLevel="0" r="6881"/>
    <row collapsed="false" customFormat="false" customHeight="true" hidden="false" ht="12.1" outlineLevel="0" r="6882"/>
    <row collapsed="false" customFormat="false" customHeight="true" hidden="false" ht="12.1" outlineLevel="0" r="6883"/>
    <row collapsed="false" customFormat="false" customHeight="true" hidden="false" ht="12.1" outlineLevel="0" r="6884"/>
    <row collapsed="false" customFormat="false" customHeight="true" hidden="false" ht="12.1" outlineLevel="0" r="6885"/>
    <row collapsed="false" customFormat="false" customHeight="true" hidden="false" ht="12.1" outlineLevel="0" r="6886"/>
    <row collapsed="false" customFormat="false" customHeight="true" hidden="false" ht="12.1" outlineLevel="0" r="6887"/>
    <row collapsed="false" customFormat="false" customHeight="true" hidden="false" ht="12.1" outlineLevel="0" r="6888"/>
    <row collapsed="false" customFormat="false" customHeight="true" hidden="false" ht="12.1" outlineLevel="0" r="6889"/>
    <row collapsed="false" customFormat="false" customHeight="true" hidden="false" ht="12.1" outlineLevel="0" r="6890"/>
    <row collapsed="false" customFormat="false" customHeight="true" hidden="false" ht="12.1" outlineLevel="0" r="6891"/>
    <row collapsed="false" customFormat="false" customHeight="true" hidden="false" ht="12.1" outlineLevel="0" r="6892"/>
    <row collapsed="false" customFormat="false" customHeight="true" hidden="false" ht="12.1" outlineLevel="0" r="6893"/>
    <row collapsed="false" customFormat="false" customHeight="true" hidden="false" ht="12.1" outlineLevel="0" r="6894"/>
    <row collapsed="false" customFormat="false" customHeight="true" hidden="false" ht="12.1" outlineLevel="0" r="6895"/>
    <row collapsed="false" customFormat="false" customHeight="true" hidden="false" ht="12.1" outlineLevel="0" r="6896"/>
    <row collapsed="false" customFormat="false" customHeight="true" hidden="false" ht="12.1" outlineLevel="0" r="6897"/>
    <row collapsed="false" customFormat="false" customHeight="true" hidden="false" ht="12.1" outlineLevel="0" r="6898"/>
    <row collapsed="false" customFormat="false" customHeight="true" hidden="false" ht="12.1" outlineLevel="0" r="6899"/>
    <row collapsed="false" customFormat="false" customHeight="true" hidden="false" ht="12.1" outlineLevel="0" r="6900"/>
    <row collapsed="false" customFormat="false" customHeight="true" hidden="false" ht="12.1" outlineLevel="0" r="6901"/>
    <row collapsed="false" customFormat="false" customHeight="true" hidden="false" ht="12.1" outlineLevel="0" r="6902"/>
    <row collapsed="false" customFormat="false" customHeight="true" hidden="false" ht="12.1" outlineLevel="0" r="6903"/>
    <row collapsed="false" customFormat="false" customHeight="true" hidden="false" ht="12.1" outlineLevel="0" r="6904"/>
    <row collapsed="false" customFormat="false" customHeight="true" hidden="false" ht="12.1" outlineLevel="0" r="6905"/>
    <row collapsed="false" customFormat="false" customHeight="true" hidden="false" ht="12.1" outlineLevel="0" r="6906"/>
    <row collapsed="false" customFormat="false" customHeight="true" hidden="false" ht="12.1" outlineLevel="0" r="6907"/>
    <row collapsed="false" customFormat="false" customHeight="true" hidden="false" ht="12.1" outlineLevel="0" r="6908"/>
    <row collapsed="false" customFormat="false" customHeight="true" hidden="false" ht="12.1" outlineLevel="0" r="6909"/>
    <row collapsed="false" customFormat="false" customHeight="true" hidden="false" ht="12.1" outlineLevel="0" r="6910"/>
    <row collapsed="false" customFormat="false" customHeight="true" hidden="false" ht="12.1" outlineLevel="0" r="6911"/>
    <row collapsed="false" customFormat="false" customHeight="true" hidden="false" ht="12.1" outlineLevel="0" r="6912"/>
    <row collapsed="false" customFormat="false" customHeight="true" hidden="false" ht="12.1" outlineLevel="0" r="6913"/>
    <row collapsed="false" customFormat="false" customHeight="true" hidden="false" ht="12.1" outlineLevel="0" r="6914"/>
    <row collapsed="false" customFormat="false" customHeight="true" hidden="false" ht="12.1" outlineLevel="0" r="6915"/>
    <row collapsed="false" customFormat="false" customHeight="true" hidden="false" ht="12.1" outlineLevel="0" r="6916"/>
    <row collapsed="false" customFormat="false" customHeight="true" hidden="false" ht="12.1" outlineLevel="0" r="6917"/>
    <row collapsed="false" customFormat="false" customHeight="true" hidden="false" ht="12.1" outlineLevel="0" r="6918"/>
    <row collapsed="false" customFormat="false" customHeight="true" hidden="false" ht="12.1" outlineLevel="0" r="6919"/>
    <row collapsed="false" customFormat="false" customHeight="true" hidden="false" ht="12.1" outlineLevel="0" r="6920"/>
    <row collapsed="false" customFormat="false" customHeight="true" hidden="false" ht="12.1" outlineLevel="0" r="6921"/>
    <row collapsed="false" customFormat="false" customHeight="true" hidden="false" ht="12.1" outlineLevel="0" r="6922"/>
    <row collapsed="false" customFormat="false" customHeight="true" hidden="false" ht="12.1" outlineLevel="0" r="6923"/>
    <row collapsed="false" customFormat="false" customHeight="true" hidden="false" ht="12.1" outlineLevel="0" r="6924"/>
    <row collapsed="false" customFormat="false" customHeight="true" hidden="false" ht="12.1" outlineLevel="0" r="6925"/>
    <row collapsed="false" customFormat="false" customHeight="true" hidden="false" ht="12.1" outlineLevel="0" r="6926"/>
    <row collapsed="false" customFormat="false" customHeight="true" hidden="false" ht="12.1" outlineLevel="0" r="6927"/>
    <row collapsed="false" customFormat="false" customHeight="true" hidden="false" ht="12.1" outlineLevel="0" r="6928"/>
    <row collapsed="false" customFormat="false" customHeight="true" hidden="false" ht="12.1" outlineLevel="0" r="6929"/>
    <row collapsed="false" customFormat="false" customHeight="true" hidden="false" ht="12.1" outlineLevel="0" r="6930"/>
    <row collapsed="false" customFormat="false" customHeight="true" hidden="false" ht="12.1" outlineLevel="0" r="6931"/>
    <row collapsed="false" customFormat="false" customHeight="true" hidden="false" ht="12.1" outlineLevel="0" r="6932"/>
    <row collapsed="false" customFormat="false" customHeight="true" hidden="false" ht="12.1" outlineLevel="0" r="6933"/>
    <row collapsed="false" customFormat="false" customHeight="true" hidden="false" ht="12.1" outlineLevel="0" r="6934"/>
    <row collapsed="false" customFormat="false" customHeight="true" hidden="false" ht="12.1" outlineLevel="0" r="6935"/>
    <row collapsed="false" customFormat="false" customHeight="true" hidden="false" ht="12.1" outlineLevel="0" r="6936"/>
    <row collapsed="false" customFormat="false" customHeight="true" hidden="false" ht="12.1" outlineLevel="0" r="6937"/>
    <row collapsed="false" customFormat="false" customHeight="true" hidden="false" ht="12.1" outlineLevel="0" r="6938"/>
    <row collapsed="false" customFormat="false" customHeight="true" hidden="false" ht="12.1" outlineLevel="0" r="6939"/>
    <row collapsed="false" customFormat="false" customHeight="true" hidden="false" ht="12.1" outlineLevel="0" r="6940"/>
    <row collapsed="false" customFormat="false" customHeight="true" hidden="false" ht="12.1" outlineLevel="0" r="6941"/>
    <row collapsed="false" customFormat="false" customHeight="true" hidden="false" ht="12.1" outlineLevel="0" r="6942"/>
    <row collapsed="false" customFormat="false" customHeight="true" hidden="false" ht="12.1" outlineLevel="0" r="6943"/>
    <row collapsed="false" customFormat="false" customHeight="true" hidden="false" ht="12.1" outlineLevel="0" r="6944"/>
    <row collapsed="false" customFormat="false" customHeight="true" hidden="false" ht="12.1" outlineLevel="0" r="6945"/>
    <row collapsed="false" customFormat="false" customHeight="true" hidden="false" ht="12.1" outlineLevel="0" r="6946"/>
    <row collapsed="false" customFormat="false" customHeight="true" hidden="false" ht="12.1" outlineLevel="0" r="6947"/>
    <row collapsed="false" customFormat="false" customHeight="true" hidden="false" ht="12.1" outlineLevel="0" r="6948"/>
    <row collapsed="false" customFormat="false" customHeight="true" hidden="false" ht="12.1" outlineLevel="0" r="6949"/>
    <row collapsed="false" customFormat="false" customHeight="true" hidden="false" ht="12.1" outlineLevel="0" r="6950"/>
    <row collapsed="false" customFormat="false" customHeight="true" hidden="false" ht="12.1" outlineLevel="0" r="6951"/>
    <row collapsed="false" customFormat="false" customHeight="true" hidden="false" ht="12.1" outlineLevel="0" r="6952"/>
    <row collapsed="false" customFormat="false" customHeight="true" hidden="false" ht="12.1" outlineLevel="0" r="6953"/>
    <row collapsed="false" customFormat="false" customHeight="true" hidden="false" ht="12.1" outlineLevel="0" r="6954"/>
    <row collapsed="false" customFormat="false" customHeight="true" hidden="false" ht="12.1" outlineLevel="0" r="6955"/>
    <row collapsed="false" customFormat="false" customHeight="true" hidden="false" ht="12.1" outlineLevel="0" r="6956"/>
    <row collapsed="false" customFormat="false" customHeight="true" hidden="false" ht="12.1" outlineLevel="0" r="6957"/>
    <row collapsed="false" customFormat="false" customHeight="true" hidden="false" ht="12.1" outlineLevel="0" r="6958"/>
    <row collapsed="false" customFormat="false" customHeight="true" hidden="false" ht="12.1" outlineLevel="0" r="6959"/>
    <row collapsed="false" customFormat="false" customHeight="true" hidden="false" ht="12.1" outlineLevel="0" r="6960"/>
    <row collapsed="false" customFormat="false" customHeight="true" hidden="false" ht="12.1" outlineLevel="0" r="6961"/>
    <row collapsed="false" customFormat="false" customHeight="true" hidden="false" ht="12.1" outlineLevel="0" r="6962"/>
    <row collapsed="false" customFormat="false" customHeight="true" hidden="false" ht="12.1" outlineLevel="0" r="6963"/>
    <row collapsed="false" customFormat="false" customHeight="true" hidden="false" ht="12.1" outlineLevel="0" r="6964"/>
    <row collapsed="false" customFormat="false" customHeight="true" hidden="false" ht="12.1" outlineLevel="0" r="6965"/>
    <row collapsed="false" customFormat="false" customHeight="true" hidden="false" ht="12.1" outlineLevel="0" r="6966"/>
    <row collapsed="false" customFormat="false" customHeight="true" hidden="false" ht="12.1" outlineLevel="0" r="6967"/>
    <row collapsed="false" customFormat="false" customHeight="true" hidden="false" ht="12.1" outlineLevel="0" r="6968"/>
    <row collapsed="false" customFormat="false" customHeight="true" hidden="false" ht="12.1" outlineLevel="0" r="6969"/>
    <row collapsed="false" customFormat="false" customHeight="true" hidden="false" ht="12.1" outlineLevel="0" r="6970"/>
    <row collapsed="false" customFormat="false" customHeight="true" hidden="false" ht="12.1" outlineLevel="0" r="6971"/>
    <row collapsed="false" customFormat="false" customHeight="true" hidden="false" ht="12.1" outlineLevel="0" r="6972"/>
    <row collapsed="false" customFormat="false" customHeight="true" hidden="false" ht="12.1" outlineLevel="0" r="6973"/>
    <row collapsed="false" customFormat="false" customHeight="true" hidden="false" ht="12.1" outlineLevel="0" r="6974"/>
    <row collapsed="false" customFormat="false" customHeight="true" hidden="false" ht="12.1" outlineLevel="0" r="6975"/>
    <row collapsed="false" customFormat="false" customHeight="true" hidden="false" ht="12.1" outlineLevel="0" r="6976"/>
    <row collapsed="false" customFormat="false" customHeight="true" hidden="false" ht="12.1" outlineLevel="0" r="6977"/>
    <row collapsed="false" customFormat="false" customHeight="true" hidden="false" ht="12.1" outlineLevel="0" r="6978"/>
    <row collapsed="false" customFormat="false" customHeight="true" hidden="false" ht="12.1" outlineLevel="0" r="6979"/>
    <row collapsed="false" customFormat="false" customHeight="true" hidden="false" ht="12.1" outlineLevel="0" r="6980"/>
    <row collapsed="false" customFormat="false" customHeight="true" hidden="false" ht="12.1" outlineLevel="0" r="6981"/>
    <row collapsed="false" customFormat="false" customHeight="true" hidden="false" ht="12.1" outlineLevel="0" r="6982"/>
    <row collapsed="false" customFormat="false" customHeight="true" hidden="false" ht="12.1" outlineLevel="0" r="6983"/>
    <row collapsed="false" customFormat="false" customHeight="true" hidden="false" ht="12.1" outlineLevel="0" r="6984"/>
    <row collapsed="false" customFormat="false" customHeight="true" hidden="false" ht="12.1" outlineLevel="0" r="6985"/>
    <row collapsed="false" customFormat="false" customHeight="true" hidden="false" ht="12.1" outlineLevel="0" r="6986"/>
    <row collapsed="false" customFormat="false" customHeight="true" hidden="false" ht="12.1" outlineLevel="0" r="6987"/>
    <row collapsed="false" customFormat="false" customHeight="true" hidden="false" ht="12.1" outlineLevel="0" r="6988"/>
    <row collapsed="false" customFormat="false" customHeight="true" hidden="false" ht="12.1" outlineLevel="0" r="6989"/>
    <row collapsed="false" customFormat="false" customHeight="true" hidden="false" ht="12.1" outlineLevel="0" r="6990"/>
    <row collapsed="false" customFormat="false" customHeight="true" hidden="false" ht="12.1" outlineLevel="0" r="6991"/>
    <row collapsed="false" customFormat="false" customHeight="true" hidden="false" ht="12.1" outlineLevel="0" r="6992"/>
    <row collapsed="false" customFormat="false" customHeight="true" hidden="false" ht="12.1" outlineLevel="0" r="6993"/>
    <row collapsed="false" customFormat="false" customHeight="true" hidden="false" ht="12.1" outlineLevel="0" r="6994"/>
    <row collapsed="false" customFormat="false" customHeight="true" hidden="false" ht="12.1" outlineLevel="0" r="6995"/>
    <row collapsed="false" customFormat="false" customHeight="true" hidden="false" ht="12.1" outlineLevel="0" r="6996"/>
    <row collapsed="false" customFormat="false" customHeight="true" hidden="false" ht="12.1" outlineLevel="0" r="6997"/>
    <row collapsed="false" customFormat="false" customHeight="true" hidden="false" ht="12.1" outlineLevel="0" r="6998"/>
    <row collapsed="false" customFormat="false" customHeight="true" hidden="false" ht="12.1" outlineLevel="0" r="6999"/>
    <row collapsed="false" customFormat="false" customHeight="true" hidden="false" ht="12.1" outlineLevel="0" r="7000"/>
    <row collapsed="false" customFormat="false" customHeight="true" hidden="false" ht="12.1" outlineLevel="0" r="7001"/>
    <row collapsed="false" customFormat="false" customHeight="true" hidden="false" ht="12.1" outlineLevel="0" r="7002"/>
    <row collapsed="false" customFormat="false" customHeight="true" hidden="false" ht="12.1" outlineLevel="0" r="7003"/>
    <row collapsed="false" customFormat="false" customHeight="true" hidden="false" ht="12.1" outlineLevel="0" r="7004"/>
    <row collapsed="false" customFormat="false" customHeight="true" hidden="false" ht="12.1" outlineLevel="0" r="7005"/>
    <row collapsed="false" customFormat="false" customHeight="true" hidden="false" ht="12.1" outlineLevel="0" r="7006"/>
    <row collapsed="false" customFormat="false" customHeight="true" hidden="false" ht="12.1" outlineLevel="0" r="7007"/>
    <row collapsed="false" customFormat="false" customHeight="true" hidden="false" ht="12.1" outlineLevel="0" r="7008"/>
    <row collapsed="false" customFormat="false" customHeight="true" hidden="false" ht="12.1" outlineLevel="0" r="7009"/>
    <row collapsed="false" customFormat="false" customHeight="true" hidden="false" ht="12.1" outlineLevel="0" r="7010"/>
    <row collapsed="false" customFormat="false" customHeight="true" hidden="false" ht="12.1" outlineLevel="0" r="7011"/>
    <row collapsed="false" customFormat="false" customHeight="true" hidden="false" ht="12.1" outlineLevel="0" r="7012"/>
    <row collapsed="false" customFormat="false" customHeight="true" hidden="false" ht="12.1" outlineLevel="0" r="7013"/>
    <row collapsed="false" customFormat="false" customHeight="true" hidden="false" ht="12.1" outlineLevel="0" r="7014"/>
    <row collapsed="false" customFormat="false" customHeight="true" hidden="false" ht="12.1" outlineLevel="0" r="7015"/>
    <row collapsed="false" customFormat="false" customHeight="true" hidden="false" ht="12.1" outlineLevel="0" r="7016"/>
    <row collapsed="false" customFormat="false" customHeight="true" hidden="false" ht="12.1" outlineLevel="0" r="7017"/>
    <row collapsed="false" customFormat="false" customHeight="true" hidden="false" ht="12.1" outlineLevel="0" r="7018"/>
    <row collapsed="false" customFormat="false" customHeight="true" hidden="false" ht="12.1" outlineLevel="0" r="7019"/>
    <row collapsed="false" customFormat="false" customHeight="true" hidden="false" ht="12.1" outlineLevel="0" r="7020"/>
    <row collapsed="false" customFormat="false" customHeight="true" hidden="false" ht="12.1" outlineLevel="0" r="7021"/>
    <row collapsed="false" customFormat="false" customHeight="true" hidden="false" ht="12.1" outlineLevel="0" r="7022"/>
    <row collapsed="false" customFormat="false" customHeight="true" hidden="false" ht="12.1" outlineLevel="0" r="7023"/>
    <row collapsed="false" customFormat="false" customHeight="true" hidden="false" ht="12.1" outlineLevel="0" r="7024"/>
    <row collapsed="false" customFormat="false" customHeight="true" hidden="false" ht="12.1" outlineLevel="0" r="7025"/>
    <row collapsed="false" customFormat="false" customHeight="true" hidden="false" ht="12.1" outlineLevel="0" r="7026"/>
    <row collapsed="false" customFormat="false" customHeight="true" hidden="false" ht="12.1" outlineLevel="0" r="7027"/>
    <row collapsed="false" customFormat="false" customHeight="true" hidden="false" ht="12.1" outlineLevel="0" r="7028"/>
    <row collapsed="false" customFormat="false" customHeight="true" hidden="false" ht="12.1" outlineLevel="0" r="7029"/>
    <row collapsed="false" customFormat="false" customHeight="true" hidden="false" ht="12.1" outlineLevel="0" r="7030"/>
    <row collapsed="false" customFormat="false" customHeight="true" hidden="false" ht="12.1" outlineLevel="0" r="7031"/>
    <row collapsed="false" customFormat="false" customHeight="true" hidden="false" ht="12.1" outlineLevel="0" r="7032"/>
    <row collapsed="false" customFormat="false" customHeight="true" hidden="false" ht="12.1" outlineLevel="0" r="7033"/>
    <row collapsed="false" customFormat="false" customHeight="true" hidden="false" ht="12.1" outlineLevel="0" r="7034"/>
    <row collapsed="false" customFormat="false" customHeight="true" hidden="false" ht="12.1" outlineLevel="0" r="7035"/>
    <row collapsed="false" customFormat="false" customHeight="true" hidden="false" ht="12.1" outlineLevel="0" r="7036"/>
    <row collapsed="false" customFormat="false" customHeight="true" hidden="false" ht="12.1" outlineLevel="0" r="7037"/>
    <row collapsed="false" customFormat="false" customHeight="true" hidden="false" ht="12.1" outlineLevel="0" r="7038"/>
    <row collapsed="false" customFormat="false" customHeight="true" hidden="false" ht="12.1" outlineLevel="0" r="7039"/>
    <row collapsed="false" customFormat="false" customHeight="true" hidden="false" ht="12.1" outlineLevel="0" r="7040"/>
    <row collapsed="false" customFormat="false" customHeight="true" hidden="false" ht="12.1" outlineLevel="0" r="7041"/>
    <row collapsed="false" customFormat="false" customHeight="true" hidden="false" ht="12.1" outlineLevel="0" r="7042"/>
    <row collapsed="false" customFormat="false" customHeight="true" hidden="false" ht="12.1" outlineLevel="0" r="7043"/>
    <row collapsed="false" customFormat="false" customHeight="true" hidden="false" ht="12.1" outlineLevel="0" r="7044"/>
    <row collapsed="false" customFormat="false" customHeight="true" hidden="false" ht="12.1" outlineLevel="0" r="7045"/>
    <row collapsed="false" customFormat="false" customHeight="true" hidden="false" ht="12.1" outlineLevel="0" r="7046"/>
    <row collapsed="false" customFormat="false" customHeight="true" hidden="false" ht="12.1" outlineLevel="0" r="7047"/>
    <row collapsed="false" customFormat="false" customHeight="true" hidden="false" ht="12.1" outlineLevel="0" r="7048"/>
    <row collapsed="false" customFormat="false" customHeight="true" hidden="false" ht="12.1" outlineLevel="0" r="7049"/>
    <row collapsed="false" customFormat="false" customHeight="true" hidden="false" ht="12.1" outlineLevel="0" r="7050"/>
    <row collapsed="false" customFormat="false" customHeight="true" hidden="false" ht="12.1" outlineLevel="0" r="7051"/>
    <row collapsed="false" customFormat="false" customHeight="true" hidden="false" ht="12.1" outlineLevel="0" r="7052"/>
    <row collapsed="false" customFormat="false" customHeight="true" hidden="false" ht="12.1" outlineLevel="0" r="7053"/>
    <row collapsed="false" customFormat="false" customHeight="true" hidden="false" ht="12.1" outlineLevel="0" r="7054"/>
    <row collapsed="false" customFormat="false" customHeight="true" hidden="false" ht="12.1" outlineLevel="0" r="7055"/>
    <row collapsed="false" customFormat="false" customHeight="true" hidden="false" ht="12.1" outlineLevel="0" r="7056"/>
    <row collapsed="false" customFormat="false" customHeight="true" hidden="false" ht="12.1" outlineLevel="0" r="7057"/>
    <row collapsed="false" customFormat="false" customHeight="true" hidden="false" ht="12.1" outlineLevel="0" r="7058"/>
    <row collapsed="false" customFormat="false" customHeight="true" hidden="false" ht="12.1" outlineLevel="0" r="7059"/>
    <row collapsed="false" customFormat="false" customHeight="true" hidden="false" ht="12.1" outlineLevel="0" r="7060"/>
    <row collapsed="false" customFormat="false" customHeight="true" hidden="false" ht="12.1" outlineLevel="0" r="7061"/>
    <row collapsed="false" customFormat="false" customHeight="true" hidden="false" ht="12.1" outlineLevel="0" r="7062"/>
    <row collapsed="false" customFormat="false" customHeight="true" hidden="false" ht="12.1" outlineLevel="0" r="7063"/>
    <row collapsed="false" customFormat="false" customHeight="true" hidden="false" ht="12.1" outlineLevel="0" r="7064"/>
    <row collapsed="false" customFormat="false" customHeight="true" hidden="false" ht="12.1" outlineLevel="0" r="7065"/>
    <row collapsed="false" customFormat="false" customHeight="true" hidden="false" ht="12.1" outlineLevel="0" r="7066"/>
    <row collapsed="false" customFormat="false" customHeight="true" hidden="false" ht="12.1" outlineLevel="0" r="7067"/>
    <row collapsed="false" customFormat="false" customHeight="true" hidden="false" ht="12.1" outlineLevel="0" r="7068"/>
    <row collapsed="false" customFormat="false" customHeight="true" hidden="false" ht="12.1" outlineLevel="0" r="7069"/>
    <row collapsed="false" customFormat="false" customHeight="true" hidden="false" ht="12.1" outlineLevel="0" r="7070"/>
    <row collapsed="false" customFormat="false" customHeight="true" hidden="false" ht="12.1" outlineLevel="0" r="7071"/>
    <row collapsed="false" customFormat="false" customHeight="true" hidden="false" ht="12.1" outlineLevel="0" r="7072"/>
    <row collapsed="false" customFormat="false" customHeight="true" hidden="false" ht="12.1" outlineLevel="0" r="7073"/>
    <row collapsed="false" customFormat="false" customHeight="true" hidden="false" ht="12.1" outlineLevel="0" r="7074"/>
    <row collapsed="false" customFormat="false" customHeight="true" hidden="false" ht="12.1" outlineLevel="0" r="7075"/>
    <row collapsed="false" customFormat="false" customHeight="true" hidden="false" ht="12.1" outlineLevel="0" r="7076"/>
    <row collapsed="false" customFormat="false" customHeight="true" hidden="false" ht="12.1" outlineLevel="0" r="7077"/>
    <row collapsed="false" customFormat="false" customHeight="true" hidden="false" ht="12.1" outlineLevel="0" r="7078"/>
    <row collapsed="false" customFormat="false" customHeight="true" hidden="false" ht="12.1" outlineLevel="0" r="7079"/>
    <row collapsed="false" customFormat="false" customHeight="true" hidden="false" ht="12.1" outlineLevel="0" r="7080"/>
    <row collapsed="false" customFormat="false" customHeight="true" hidden="false" ht="12.1" outlineLevel="0" r="7081"/>
    <row collapsed="false" customFormat="false" customHeight="true" hidden="false" ht="12.1" outlineLevel="0" r="7082"/>
    <row collapsed="false" customFormat="false" customHeight="true" hidden="false" ht="12.1" outlineLevel="0" r="7083"/>
    <row collapsed="false" customFormat="false" customHeight="true" hidden="false" ht="12.1" outlineLevel="0" r="7084"/>
    <row collapsed="false" customFormat="false" customHeight="true" hidden="false" ht="12.1" outlineLevel="0" r="7085"/>
    <row collapsed="false" customFormat="false" customHeight="true" hidden="false" ht="12.1" outlineLevel="0" r="7086"/>
    <row collapsed="false" customFormat="false" customHeight="true" hidden="false" ht="12.1" outlineLevel="0" r="7087"/>
    <row collapsed="false" customFormat="false" customHeight="true" hidden="false" ht="12.1" outlineLevel="0" r="7088"/>
    <row collapsed="false" customFormat="false" customHeight="true" hidden="false" ht="12.1" outlineLevel="0" r="7089"/>
    <row collapsed="false" customFormat="false" customHeight="true" hidden="false" ht="12.1" outlineLevel="0" r="7090"/>
    <row collapsed="false" customFormat="false" customHeight="true" hidden="false" ht="12.1" outlineLevel="0" r="7091"/>
    <row collapsed="false" customFormat="false" customHeight="true" hidden="false" ht="12.1" outlineLevel="0" r="7092"/>
    <row collapsed="false" customFormat="false" customHeight="true" hidden="false" ht="12.1" outlineLevel="0" r="7093"/>
    <row collapsed="false" customFormat="false" customHeight="true" hidden="false" ht="12.1" outlineLevel="0" r="7094"/>
    <row collapsed="false" customFormat="false" customHeight="true" hidden="false" ht="12.1" outlineLevel="0" r="7095"/>
    <row collapsed="false" customFormat="false" customHeight="true" hidden="false" ht="12.1" outlineLevel="0" r="7096"/>
    <row collapsed="false" customFormat="false" customHeight="true" hidden="false" ht="12.1" outlineLevel="0" r="7097"/>
    <row collapsed="false" customFormat="false" customHeight="true" hidden="false" ht="12.1" outlineLevel="0" r="7098"/>
    <row collapsed="false" customFormat="false" customHeight="true" hidden="false" ht="12.1" outlineLevel="0" r="7099"/>
    <row collapsed="false" customFormat="false" customHeight="true" hidden="false" ht="12.1" outlineLevel="0" r="7100"/>
    <row collapsed="false" customFormat="false" customHeight="true" hidden="false" ht="12.1" outlineLevel="0" r="7101"/>
    <row collapsed="false" customFormat="false" customHeight="true" hidden="false" ht="12.1" outlineLevel="0" r="7102"/>
    <row collapsed="false" customFormat="false" customHeight="true" hidden="false" ht="12.1" outlineLevel="0" r="7103"/>
    <row collapsed="false" customFormat="false" customHeight="true" hidden="false" ht="12.1" outlineLevel="0" r="7104"/>
    <row collapsed="false" customFormat="false" customHeight="true" hidden="false" ht="12.1" outlineLevel="0" r="7105"/>
    <row collapsed="false" customFormat="false" customHeight="true" hidden="false" ht="12.1" outlineLevel="0" r="7106"/>
    <row collapsed="false" customFormat="false" customHeight="true" hidden="false" ht="12.1" outlineLevel="0" r="7107"/>
    <row collapsed="false" customFormat="false" customHeight="true" hidden="false" ht="12.1" outlineLevel="0" r="7108"/>
    <row collapsed="false" customFormat="false" customHeight="true" hidden="false" ht="12.1" outlineLevel="0" r="7109"/>
    <row collapsed="false" customFormat="false" customHeight="true" hidden="false" ht="12.1" outlineLevel="0" r="7110"/>
    <row collapsed="false" customFormat="false" customHeight="true" hidden="false" ht="12.1" outlineLevel="0" r="7111"/>
    <row collapsed="false" customFormat="false" customHeight="true" hidden="false" ht="12.1" outlineLevel="0" r="7112"/>
    <row collapsed="false" customFormat="false" customHeight="true" hidden="false" ht="12.1" outlineLevel="0" r="7113"/>
    <row collapsed="false" customFormat="false" customHeight="true" hidden="false" ht="12.1" outlineLevel="0" r="7114"/>
    <row collapsed="false" customFormat="false" customHeight="true" hidden="false" ht="12.1" outlineLevel="0" r="7115"/>
    <row collapsed="false" customFormat="false" customHeight="true" hidden="false" ht="12.1" outlineLevel="0" r="7116"/>
    <row collapsed="false" customFormat="false" customHeight="true" hidden="false" ht="12.1" outlineLevel="0" r="7117"/>
    <row collapsed="false" customFormat="false" customHeight="true" hidden="false" ht="12.1" outlineLevel="0" r="7118"/>
    <row collapsed="false" customFormat="false" customHeight="true" hidden="false" ht="12.1" outlineLevel="0" r="7119"/>
    <row collapsed="false" customFormat="false" customHeight="true" hidden="false" ht="12.1" outlineLevel="0" r="7120"/>
    <row collapsed="false" customFormat="false" customHeight="true" hidden="false" ht="12.1" outlineLevel="0" r="7121"/>
    <row collapsed="false" customFormat="false" customHeight="true" hidden="false" ht="12.1" outlineLevel="0" r="7122"/>
    <row collapsed="false" customFormat="false" customHeight="true" hidden="false" ht="12.1" outlineLevel="0" r="7123"/>
    <row collapsed="false" customFormat="false" customHeight="true" hidden="false" ht="12.1" outlineLevel="0" r="7124"/>
    <row collapsed="false" customFormat="false" customHeight="true" hidden="false" ht="12.1" outlineLevel="0" r="7125"/>
    <row collapsed="false" customFormat="false" customHeight="true" hidden="false" ht="12.1" outlineLevel="0" r="7126"/>
    <row collapsed="false" customFormat="false" customHeight="true" hidden="false" ht="12.1" outlineLevel="0" r="7127"/>
    <row collapsed="false" customFormat="false" customHeight="true" hidden="false" ht="12.1" outlineLevel="0" r="7128"/>
    <row collapsed="false" customFormat="false" customHeight="true" hidden="false" ht="12.1" outlineLevel="0" r="7129"/>
    <row collapsed="false" customFormat="false" customHeight="true" hidden="false" ht="12.1" outlineLevel="0" r="7130"/>
    <row collapsed="false" customFormat="false" customHeight="true" hidden="false" ht="12.1" outlineLevel="0" r="7131"/>
    <row collapsed="false" customFormat="false" customHeight="true" hidden="false" ht="12.1" outlineLevel="0" r="7132"/>
    <row collapsed="false" customFormat="false" customHeight="true" hidden="false" ht="12.1" outlineLevel="0" r="7133"/>
    <row collapsed="false" customFormat="false" customHeight="true" hidden="false" ht="12.1" outlineLevel="0" r="7134"/>
    <row collapsed="false" customFormat="false" customHeight="true" hidden="false" ht="12.1" outlineLevel="0" r="7135"/>
    <row collapsed="false" customFormat="false" customHeight="true" hidden="false" ht="12.1" outlineLevel="0" r="7136"/>
    <row collapsed="false" customFormat="false" customHeight="true" hidden="false" ht="12.1" outlineLevel="0" r="7137"/>
    <row collapsed="false" customFormat="false" customHeight="true" hidden="false" ht="12.1" outlineLevel="0" r="7138"/>
    <row collapsed="false" customFormat="false" customHeight="true" hidden="false" ht="12.1" outlineLevel="0" r="7139"/>
    <row collapsed="false" customFormat="false" customHeight="true" hidden="false" ht="12.1" outlineLevel="0" r="7140"/>
    <row collapsed="false" customFormat="false" customHeight="true" hidden="false" ht="12.1" outlineLevel="0" r="7141"/>
    <row collapsed="false" customFormat="false" customHeight="true" hidden="false" ht="12.1" outlineLevel="0" r="7142"/>
    <row collapsed="false" customFormat="false" customHeight="true" hidden="false" ht="12.1" outlineLevel="0" r="7143"/>
    <row collapsed="false" customFormat="false" customHeight="true" hidden="false" ht="12.1" outlineLevel="0" r="7144"/>
    <row collapsed="false" customFormat="false" customHeight="true" hidden="false" ht="12.1" outlineLevel="0" r="7145"/>
    <row collapsed="false" customFormat="false" customHeight="true" hidden="false" ht="12.1" outlineLevel="0" r="7146"/>
    <row collapsed="false" customFormat="false" customHeight="true" hidden="false" ht="12.1" outlineLevel="0" r="7147"/>
    <row collapsed="false" customFormat="false" customHeight="true" hidden="false" ht="12.1" outlineLevel="0" r="7148"/>
    <row collapsed="false" customFormat="false" customHeight="true" hidden="false" ht="12.1" outlineLevel="0" r="7149"/>
    <row collapsed="false" customFormat="false" customHeight="true" hidden="false" ht="12.1" outlineLevel="0" r="7150"/>
    <row collapsed="false" customFormat="false" customHeight="true" hidden="false" ht="12.1" outlineLevel="0" r="7151"/>
    <row collapsed="false" customFormat="false" customHeight="true" hidden="false" ht="12.1" outlineLevel="0" r="7152"/>
    <row collapsed="false" customFormat="false" customHeight="true" hidden="false" ht="12.1" outlineLevel="0" r="7153"/>
    <row collapsed="false" customFormat="false" customHeight="true" hidden="false" ht="12.1" outlineLevel="0" r="7154"/>
    <row collapsed="false" customFormat="false" customHeight="true" hidden="false" ht="12.1" outlineLevel="0" r="7155"/>
    <row collapsed="false" customFormat="false" customHeight="true" hidden="false" ht="12.1" outlineLevel="0" r="7156"/>
    <row collapsed="false" customFormat="false" customHeight="true" hidden="false" ht="12.1" outlineLevel="0" r="7157"/>
    <row collapsed="false" customFormat="false" customHeight="true" hidden="false" ht="12.1" outlineLevel="0" r="7158"/>
    <row collapsed="false" customFormat="false" customHeight="true" hidden="false" ht="12.1" outlineLevel="0" r="7159"/>
    <row collapsed="false" customFormat="false" customHeight="true" hidden="false" ht="12.1" outlineLevel="0" r="7160"/>
    <row collapsed="false" customFormat="false" customHeight="true" hidden="false" ht="12.1" outlineLevel="0" r="7161"/>
    <row collapsed="false" customFormat="false" customHeight="true" hidden="false" ht="12.1" outlineLevel="0" r="7162"/>
    <row collapsed="false" customFormat="false" customHeight="true" hidden="false" ht="12.1" outlineLevel="0" r="7163"/>
    <row collapsed="false" customFormat="false" customHeight="true" hidden="false" ht="12.1" outlineLevel="0" r="7164"/>
    <row collapsed="false" customFormat="false" customHeight="true" hidden="false" ht="12.1" outlineLevel="0" r="7165"/>
    <row collapsed="false" customFormat="false" customHeight="true" hidden="false" ht="12.1" outlineLevel="0" r="7166"/>
    <row collapsed="false" customFormat="false" customHeight="true" hidden="false" ht="12.1" outlineLevel="0" r="7167"/>
    <row collapsed="false" customFormat="false" customHeight="true" hidden="false" ht="12.1" outlineLevel="0" r="7168"/>
    <row collapsed="false" customFormat="false" customHeight="true" hidden="false" ht="12.1" outlineLevel="0" r="7169"/>
    <row collapsed="false" customFormat="false" customHeight="true" hidden="false" ht="12.1" outlineLevel="0" r="7170"/>
    <row collapsed="false" customFormat="false" customHeight="true" hidden="false" ht="12.1" outlineLevel="0" r="7171"/>
    <row collapsed="false" customFormat="false" customHeight="true" hidden="false" ht="12.1" outlineLevel="0" r="7172"/>
    <row collapsed="false" customFormat="false" customHeight="true" hidden="false" ht="12.1" outlineLevel="0" r="7173"/>
    <row collapsed="false" customFormat="false" customHeight="true" hidden="false" ht="12.1" outlineLevel="0" r="7174"/>
    <row collapsed="false" customFormat="false" customHeight="true" hidden="false" ht="12.1" outlineLevel="0" r="7175"/>
    <row collapsed="false" customFormat="false" customHeight="true" hidden="false" ht="12.1" outlineLevel="0" r="7176"/>
    <row collapsed="false" customFormat="false" customHeight="true" hidden="false" ht="12.1" outlineLevel="0" r="7177"/>
    <row collapsed="false" customFormat="false" customHeight="true" hidden="false" ht="12.1" outlineLevel="0" r="7178"/>
    <row collapsed="false" customFormat="false" customHeight="true" hidden="false" ht="12.1" outlineLevel="0" r="7179"/>
    <row collapsed="false" customFormat="false" customHeight="true" hidden="false" ht="12.1" outlineLevel="0" r="7180"/>
    <row collapsed="false" customFormat="false" customHeight="true" hidden="false" ht="12.1" outlineLevel="0" r="7181"/>
    <row collapsed="false" customFormat="false" customHeight="true" hidden="false" ht="12.1" outlineLevel="0" r="7182"/>
    <row collapsed="false" customFormat="false" customHeight="true" hidden="false" ht="12.1" outlineLevel="0" r="7183"/>
    <row collapsed="false" customFormat="false" customHeight="true" hidden="false" ht="12.1" outlineLevel="0" r="7184"/>
    <row collapsed="false" customFormat="false" customHeight="true" hidden="false" ht="12.1" outlineLevel="0" r="7185"/>
    <row collapsed="false" customFormat="false" customHeight="true" hidden="false" ht="12.1" outlineLevel="0" r="7186"/>
    <row collapsed="false" customFormat="false" customHeight="true" hidden="false" ht="12.1" outlineLevel="0" r="7187"/>
    <row collapsed="false" customFormat="false" customHeight="true" hidden="false" ht="12.1" outlineLevel="0" r="7188"/>
    <row collapsed="false" customFormat="false" customHeight="true" hidden="false" ht="12.1" outlineLevel="0" r="7189"/>
    <row collapsed="false" customFormat="false" customHeight="true" hidden="false" ht="12.1" outlineLevel="0" r="7190"/>
    <row collapsed="false" customFormat="false" customHeight="true" hidden="false" ht="12.1" outlineLevel="0" r="7191"/>
    <row collapsed="false" customFormat="false" customHeight="true" hidden="false" ht="12.1" outlineLevel="0" r="7192"/>
    <row collapsed="false" customFormat="false" customHeight="true" hidden="false" ht="12.1" outlineLevel="0" r="7193"/>
    <row collapsed="false" customFormat="false" customHeight="true" hidden="false" ht="12.1" outlineLevel="0" r="7194"/>
    <row collapsed="false" customFormat="false" customHeight="true" hidden="false" ht="12.1" outlineLevel="0" r="7195"/>
    <row collapsed="false" customFormat="false" customHeight="true" hidden="false" ht="12.1" outlineLevel="0" r="7196"/>
    <row collapsed="false" customFormat="false" customHeight="true" hidden="false" ht="12.1" outlineLevel="0" r="7197"/>
    <row collapsed="false" customFormat="false" customHeight="true" hidden="false" ht="12.1" outlineLevel="0" r="7198"/>
    <row collapsed="false" customFormat="false" customHeight="true" hidden="false" ht="12.1" outlineLevel="0" r="7199"/>
    <row collapsed="false" customFormat="false" customHeight="true" hidden="false" ht="12.1" outlineLevel="0" r="7200"/>
    <row collapsed="false" customFormat="false" customHeight="true" hidden="false" ht="12.1" outlineLevel="0" r="7201"/>
    <row collapsed="false" customFormat="false" customHeight="true" hidden="false" ht="12.1" outlineLevel="0" r="7202"/>
    <row collapsed="false" customFormat="false" customHeight="true" hidden="false" ht="12.1" outlineLevel="0" r="7203"/>
    <row collapsed="false" customFormat="false" customHeight="true" hidden="false" ht="12.1" outlineLevel="0" r="7204"/>
    <row collapsed="false" customFormat="false" customHeight="true" hidden="false" ht="12.1" outlineLevel="0" r="7205"/>
    <row collapsed="false" customFormat="false" customHeight="true" hidden="false" ht="12.1" outlineLevel="0" r="7206"/>
    <row collapsed="false" customFormat="false" customHeight="true" hidden="false" ht="12.1" outlineLevel="0" r="7207"/>
    <row collapsed="false" customFormat="false" customHeight="true" hidden="false" ht="12.1" outlineLevel="0" r="7208"/>
    <row collapsed="false" customFormat="false" customHeight="true" hidden="false" ht="12.1" outlineLevel="0" r="7209"/>
    <row collapsed="false" customFormat="false" customHeight="true" hidden="false" ht="12.1" outlineLevel="0" r="7210"/>
    <row collapsed="false" customFormat="false" customHeight="true" hidden="false" ht="12.1" outlineLevel="0" r="7211"/>
    <row collapsed="false" customFormat="false" customHeight="true" hidden="false" ht="12.1" outlineLevel="0" r="7212"/>
    <row collapsed="false" customFormat="false" customHeight="true" hidden="false" ht="12.1" outlineLevel="0" r="7213"/>
    <row collapsed="false" customFormat="false" customHeight="true" hidden="false" ht="12.1" outlineLevel="0" r="7214"/>
    <row collapsed="false" customFormat="false" customHeight="true" hidden="false" ht="12.1" outlineLevel="0" r="7215"/>
    <row collapsed="false" customFormat="false" customHeight="true" hidden="false" ht="12.1" outlineLevel="0" r="7216"/>
    <row collapsed="false" customFormat="false" customHeight="true" hidden="false" ht="12.1" outlineLevel="0" r="7217"/>
    <row collapsed="false" customFormat="false" customHeight="true" hidden="false" ht="12.1" outlineLevel="0" r="7218"/>
    <row collapsed="false" customFormat="false" customHeight="true" hidden="false" ht="12.1" outlineLevel="0" r="7219"/>
    <row collapsed="false" customFormat="false" customHeight="true" hidden="false" ht="12.1" outlineLevel="0" r="7220"/>
    <row collapsed="false" customFormat="false" customHeight="true" hidden="false" ht="12.1" outlineLevel="0" r="7221"/>
    <row collapsed="false" customFormat="false" customHeight="true" hidden="false" ht="12.1" outlineLevel="0" r="7222"/>
    <row collapsed="false" customFormat="false" customHeight="true" hidden="false" ht="12.1" outlineLevel="0" r="7223"/>
    <row collapsed="false" customFormat="false" customHeight="true" hidden="false" ht="12.1" outlineLevel="0" r="7224"/>
    <row collapsed="false" customFormat="false" customHeight="true" hidden="false" ht="12.1" outlineLevel="0" r="7225"/>
    <row collapsed="false" customFormat="false" customHeight="true" hidden="false" ht="12.1" outlineLevel="0" r="7226"/>
    <row collapsed="false" customFormat="false" customHeight="true" hidden="false" ht="12.1" outlineLevel="0" r="7227"/>
    <row collapsed="false" customFormat="false" customHeight="true" hidden="false" ht="12.1" outlineLevel="0" r="7228"/>
    <row collapsed="false" customFormat="false" customHeight="true" hidden="false" ht="12.1" outlineLevel="0" r="7229"/>
    <row collapsed="false" customFormat="false" customHeight="true" hidden="false" ht="12.1" outlineLevel="0" r="7230"/>
    <row collapsed="false" customFormat="false" customHeight="true" hidden="false" ht="12.1" outlineLevel="0" r="7231"/>
    <row collapsed="false" customFormat="false" customHeight="true" hidden="false" ht="12.1" outlineLevel="0" r="7232"/>
    <row collapsed="false" customFormat="false" customHeight="true" hidden="false" ht="12.1" outlineLevel="0" r="7233"/>
    <row collapsed="false" customFormat="false" customHeight="true" hidden="false" ht="12.1" outlineLevel="0" r="7234"/>
    <row collapsed="false" customFormat="false" customHeight="true" hidden="false" ht="12.1" outlineLevel="0" r="7235"/>
    <row collapsed="false" customFormat="false" customHeight="true" hidden="false" ht="12.1" outlineLevel="0" r="7236"/>
    <row collapsed="false" customFormat="false" customHeight="true" hidden="false" ht="12.1" outlineLevel="0" r="7237"/>
    <row collapsed="false" customFormat="false" customHeight="true" hidden="false" ht="12.1" outlineLevel="0" r="7238"/>
    <row collapsed="false" customFormat="false" customHeight="true" hidden="false" ht="12.1" outlineLevel="0" r="7239"/>
    <row collapsed="false" customFormat="false" customHeight="true" hidden="false" ht="12.1" outlineLevel="0" r="7240"/>
    <row collapsed="false" customFormat="false" customHeight="true" hidden="false" ht="12.1" outlineLevel="0" r="7241"/>
    <row collapsed="false" customFormat="false" customHeight="true" hidden="false" ht="12.1" outlineLevel="0" r="7242"/>
    <row collapsed="false" customFormat="false" customHeight="true" hidden="false" ht="12.1" outlineLevel="0" r="7243"/>
    <row collapsed="false" customFormat="false" customHeight="true" hidden="false" ht="12.1" outlineLevel="0" r="7244"/>
    <row collapsed="false" customFormat="false" customHeight="true" hidden="false" ht="12.1" outlineLevel="0" r="7245"/>
    <row collapsed="false" customFormat="false" customHeight="true" hidden="false" ht="12.1" outlineLevel="0" r="7246"/>
    <row collapsed="false" customFormat="false" customHeight="true" hidden="false" ht="12.1" outlineLevel="0" r="7247"/>
    <row collapsed="false" customFormat="false" customHeight="true" hidden="false" ht="12.1" outlineLevel="0" r="7248"/>
    <row collapsed="false" customFormat="false" customHeight="true" hidden="false" ht="12.1" outlineLevel="0" r="7249"/>
    <row collapsed="false" customFormat="false" customHeight="true" hidden="false" ht="12.1" outlineLevel="0" r="7250"/>
    <row collapsed="false" customFormat="false" customHeight="true" hidden="false" ht="12.1" outlineLevel="0" r="7251"/>
    <row collapsed="false" customFormat="false" customHeight="true" hidden="false" ht="12.1" outlineLevel="0" r="7252"/>
    <row collapsed="false" customFormat="false" customHeight="true" hidden="false" ht="12.1" outlineLevel="0" r="7253"/>
    <row collapsed="false" customFormat="false" customHeight="true" hidden="false" ht="12.1" outlineLevel="0" r="7254"/>
    <row collapsed="false" customFormat="false" customHeight="true" hidden="false" ht="12.1" outlineLevel="0" r="7255"/>
    <row collapsed="false" customFormat="false" customHeight="true" hidden="false" ht="12.1" outlineLevel="0" r="7256"/>
    <row collapsed="false" customFormat="false" customHeight="true" hidden="false" ht="12.1" outlineLevel="0" r="7257"/>
    <row collapsed="false" customFormat="false" customHeight="true" hidden="false" ht="12.1" outlineLevel="0" r="7258"/>
    <row collapsed="false" customFormat="false" customHeight="true" hidden="false" ht="12.1" outlineLevel="0" r="7259"/>
    <row collapsed="false" customFormat="false" customHeight="true" hidden="false" ht="12.1" outlineLevel="0" r="7260"/>
    <row collapsed="false" customFormat="false" customHeight="true" hidden="false" ht="12.1" outlineLevel="0" r="7261"/>
    <row collapsed="false" customFormat="false" customHeight="true" hidden="false" ht="12.1" outlineLevel="0" r="7262"/>
    <row collapsed="false" customFormat="false" customHeight="true" hidden="false" ht="12.1" outlineLevel="0" r="7263"/>
    <row collapsed="false" customFormat="false" customHeight="true" hidden="false" ht="12.1" outlineLevel="0" r="7264"/>
    <row collapsed="false" customFormat="false" customHeight="true" hidden="false" ht="12.1" outlineLevel="0" r="7265"/>
    <row collapsed="false" customFormat="false" customHeight="true" hidden="false" ht="12.1" outlineLevel="0" r="7266"/>
    <row collapsed="false" customFormat="false" customHeight="true" hidden="false" ht="12.1" outlineLevel="0" r="7267"/>
    <row collapsed="false" customFormat="false" customHeight="true" hidden="false" ht="12.1" outlineLevel="0" r="7268"/>
    <row collapsed="false" customFormat="false" customHeight="true" hidden="false" ht="12.1" outlineLevel="0" r="7269"/>
    <row collapsed="false" customFormat="false" customHeight="true" hidden="false" ht="12.1" outlineLevel="0" r="7270"/>
    <row collapsed="false" customFormat="false" customHeight="true" hidden="false" ht="12.1" outlineLevel="0" r="7271"/>
    <row collapsed="false" customFormat="false" customHeight="true" hidden="false" ht="12.1" outlineLevel="0" r="7272"/>
    <row collapsed="false" customFormat="false" customHeight="true" hidden="false" ht="12.1" outlineLevel="0" r="7273"/>
    <row collapsed="false" customFormat="false" customHeight="true" hidden="false" ht="12.1" outlineLevel="0" r="7274"/>
    <row collapsed="false" customFormat="false" customHeight="true" hidden="false" ht="12.1" outlineLevel="0" r="7275"/>
    <row collapsed="false" customFormat="false" customHeight="true" hidden="false" ht="12.1" outlineLevel="0" r="7276"/>
    <row collapsed="false" customFormat="false" customHeight="true" hidden="false" ht="12.1" outlineLevel="0" r="7277"/>
    <row collapsed="false" customFormat="false" customHeight="true" hidden="false" ht="12.1" outlineLevel="0" r="7278"/>
    <row collapsed="false" customFormat="false" customHeight="true" hidden="false" ht="12.1" outlineLevel="0" r="7279"/>
    <row collapsed="false" customFormat="false" customHeight="true" hidden="false" ht="12.1" outlineLevel="0" r="7280"/>
    <row collapsed="false" customFormat="false" customHeight="true" hidden="false" ht="12.1" outlineLevel="0" r="7281"/>
    <row collapsed="false" customFormat="false" customHeight="true" hidden="false" ht="12.1" outlineLevel="0" r="7282"/>
    <row collapsed="false" customFormat="false" customHeight="true" hidden="false" ht="12.1" outlineLevel="0" r="7283"/>
    <row collapsed="false" customFormat="false" customHeight="true" hidden="false" ht="12.1" outlineLevel="0" r="7284"/>
    <row collapsed="false" customFormat="false" customHeight="true" hidden="false" ht="12.1" outlineLevel="0" r="7285"/>
    <row collapsed="false" customFormat="false" customHeight="true" hidden="false" ht="12.1" outlineLevel="0" r="7286"/>
    <row collapsed="false" customFormat="false" customHeight="true" hidden="false" ht="12.1" outlineLevel="0" r="7287"/>
    <row collapsed="false" customFormat="false" customHeight="true" hidden="false" ht="12.1" outlineLevel="0" r="7288"/>
    <row collapsed="false" customFormat="false" customHeight="true" hidden="false" ht="12.1" outlineLevel="0" r="7289"/>
    <row collapsed="false" customFormat="false" customHeight="true" hidden="false" ht="12.1" outlineLevel="0" r="7290"/>
    <row collapsed="false" customFormat="false" customHeight="true" hidden="false" ht="12.1" outlineLevel="0" r="7291"/>
    <row collapsed="false" customFormat="false" customHeight="true" hidden="false" ht="12.1" outlineLevel="0" r="7292"/>
    <row collapsed="false" customFormat="false" customHeight="true" hidden="false" ht="12.1" outlineLevel="0" r="7293"/>
    <row collapsed="false" customFormat="false" customHeight="true" hidden="false" ht="12.1" outlineLevel="0" r="7294"/>
    <row collapsed="false" customFormat="false" customHeight="true" hidden="false" ht="12.1" outlineLevel="0" r="7295"/>
    <row collapsed="false" customFormat="false" customHeight="true" hidden="false" ht="12.1" outlineLevel="0" r="7296"/>
    <row collapsed="false" customFormat="false" customHeight="true" hidden="false" ht="12.1" outlineLevel="0" r="7297"/>
    <row collapsed="false" customFormat="false" customHeight="true" hidden="false" ht="12.1" outlineLevel="0" r="7298"/>
    <row collapsed="false" customFormat="false" customHeight="true" hidden="false" ht="12.1" outlineLevel="0" r="7299"/>
    <row collapsed="false" customFormat="false" customHeight="true" hidden="false" ht="12.1" outlineLevel="0" r="7300"/>
    <row collapsed="false" customFormat="false" customHeight="true" hidden="false" ht="12.1" outlineLevel="0" r="7301"/>
    <row collapsed="false" customFormat="false" customHeight="true" hidden="false" ht="12.1" outlineLevel="0" r="7302"/>
    <row collapsed="false" customFormat="false" customHeight="true" hidden="false" ht="12.1" outlineLevel="0" r="7303"/>
    <row collapsed="false" customFormat="false" customHeight="true" hidden="false" ht="12.1" outlineLevel="0" r="7304"/>
    <row collapsed="false" customFormat="false" customHeight="true" hidden="false" ht="12.1" outlineLevel="0" r="7305"/>
    <row collapsed="false" customFormat="false" customHeight="true" hidden="false" ht="12.1" outlineLevel="0" r="7306"/>
    <row collapsed="false" customFormat="false" customHeight="true" hidden="false" ht="12.1" outlineLevel="0" r="7307"/>
    <row collapsed="false" customFormat="false" customHeight="true" hidden="false" ht="12.1" outlineLevel="0" r="7308"/>
    <row collapsed="false" customFormat="false" customHeight="true" hidden="false" ht="12.1" outlineLevel="0" r="7309"/>
    <row collapsed="false" customFormat="false" customHeight="true" hidden="false" ht="12.1" outlineLevel="0" r="7310"/>
    <row collapsed="false" customFormat="false" customHeight="true" hidden="false" ht="12.1" outlineLevel="0" r="7311"/>
    <row collapsed="false" customFormat="false" customHeight="true" hidden="false" ht="12.1" outlineLevel="0" r="7312"/>
    <row collapsed="false" customFormat="false" customHeight="true" hidden="false" ht="12.1" outlineLevel="0" r="7313"/>
    <row collapsed="false" customFormat="false" customHeight="true" hidden="false" ht="12.1" outlineLevel="0" r="7314"/>
    <row collapsed="false" customFormat="false" customHeight="true" hidden="false" ht="12.1" outlineLevel="0" r="7315"/>
    <row collapsed="false" customFormat="false" customHeight="true" hidden="false" ht="12.1" outlineLevel="0" r="7316"/>
    <row collapsed="false" customFormat="false" customHeight="true" hidden="false" ht="12.1" outlineLevel="0" r="7317"/>
    <row collapsed="false" customFormat="false" customHeight="true" hidden="false" ht="12.1" outlineLevel="0" r="7318"/>
    <row collapsed="false" customFormat="false" customHeight="true" hidden="false" ht="12.1" outlineLevel="0" r="7319"/>
    <row collapsed="false" customFormat="false" customHeight="true" hidden="false" ht="12.1" outlineLevel="0" r="7320"/>
    <row collapsed="false" customFormat="false" customHeight="true" hidden="false" ht="12.1" outlineLevel="0" r="7321"/>
    <row collapsed="false" customFormat="false" customHeight="true" hidden="false" ht="12.1" outlineLevel="0" r="7322"/>
    <row collapsed="false" customFormat="false" customHeight="true" hidden="false" ht="12.1" outlineLevel="0" r="7323"/>
    <row collapsed="false" customFormat="false" customHeight="true" hidden="false" ht="12.1" outlineLevel="0" r="7324"/>
    <row collapsed="false" customFormat="false" customHeight="true" hidden="false" ht="12.1" outlineLevel="0" r="7325"/>
    <row collapsed="false" customFormat="false" customHeight="true" hidden="false" ht="12.1" outlineLevel="0" r="7326"/>
    <row collapsed="false" customFormat="false" customHeight="true" hidden="false" ht="12.1" outlineLevel="0" r="7327"/>
    <row collapsed="false" customFormat="false" customHeight="true" hidden="false" ht="12.1" outlineLevel="0" r="7328"/>
    <row collapsed="false" customFormat="false" customHeight="true" hidden="false" ht="12.1" outlineLevel="0" r="7329"/>
    <row collapsed="false" customFormat="false" customHeight="true" hidden="false" ht="12.1" outlineLevel="0" r="7330"/>
    <row collapsed="false" customFormat="false" customHeight="true" hidden="false" ht="12.1" outlineLevel="0" r="7331"/>
    <row collapsed="false" customFormat="false" customHeight="true" hidden="false" ht="12.1" outlineLevel="0" r="7332"/>
    <row collapsed="false" customFormat="false" customHeight="true" hidden="false" ht="12.1" outlineLevel="0" r="7333"/>
    <row collapsed="false" customFormat="false" customHeight="true" hidden="false" ht="12.1" outlineLevel="0" r="7334"/>
    <row collapsed="false" customFormat="false" customHeight="true" hidden="false" ht="12.1" outlineLevel="0" r="7335"/>
    <row collapsed="false" customFormat="false" customHeight="true" hidden="false" ht="12.1" outlineLevel="0" r="7336"/>
    <row collapsed="false" customFormat="false" customHeight="true" hidden="false" ht="12.1" outlineLevel="0" r="7337"/>
    <row collapsed="false" customFormat="false" customHeight="true" hidden="false" ht="12.1" outlineLevel="0" r="7338"/>
    <row collapsed="false" customFormat="false" customHeight="true" hidden="false" ht="12.1" outlineLevel="0" r="7339"/>
    <row collapsed="false" customFormat="false" customHeight="true" hidden="false" ht="12.1" outlineLevel="0" r="7340"/>
    <row collapsed="false" customFormat="false" customHeight="true" hidden="false" ht="12.1" outlineLevel="0" r="7341"/>
    <row collapsed="false" customFormat="false" customHeight="true" hidden="false" ht="12.1" outlineLevel="0" r="7342"/>
    <row collapsed="false" customFormat="false" customHeight="true" hidden="false" ht="12.1" outlineLevel="0" r="7343"/>
    <row collapsed="false" customFormat="false" customHeight="true" hidden="false" ht="12.1" outlineLevel="0" r="7344"/>
    <row collapsed="false" customFormat="false" customHeight="true" hidden="false" ht="12.1" outlineLevel="0" r="7345"/>
    <row collapsed="false" customFormat="false" customHeight="true" hidden="false" ht="12.1" outlineLevel="0" r="7346"/>
    <row collapsed="false" customFormat="false" customHeight="true" hidden="false" ht="12.1" outlineLevel="0" r="7347"/>
    <row collapsed="false" customFormat="false" customHeight="true" hidden="false" ht="12.1" outlineLevel="0" r="7348"/>
    <row collapsed="false" customFormat="false" customHeight="true" hidden="false" ht="12.1" outlineLevel="0" r="7349"/>
    <row collapsed="false" customFormat="false" customHeight="true" hidden="false" ht="12.1" outlineLevel="0" r="7350"/>
    <row collapsed="false" customFormat="false" customHeight="true" hidden="false" ht="12.1" outlineLevel="0" r="7351"/>
    <row collapsed="false" customFormat="false" customHeight="true" hidden="false" ht="12.1" outlineLevel="0" r="7352"/>
    <row collapsed="false" customFormat="false" customHeight="true" hidden="false" ht="12.1" outlineLevel="0" r="7353"/>
    <row collapsed="false" customFormat="false" customHeight="true" hidden="false" ht="12.1" outlineLevel="0" r="7354"/>
    <row collapsed="false" customFormat="false" customHeight="true" hidden="false" ht="12.1" outlineLevel="0" r="7355"/>
    <row collapsed="false" customFormat="false" customHeight="true" hidden="false" ht="12.1" outlineLevel="0" r="7356"/>
    <row collapsed="false" customFormat="false" customHeight="true" hidden="false" ht="12.1" outlineLevel="0" r="7357"/>
    <row collapsed="false" customFormat="false" customHeight="true" hidden="false" ht="12.1" outlineLevel="0" r="7358"/>
    <row collapsed="false" customFormat="false" customHeight="true" hidden="false" ht="12.1" outlineLevel="0" r="7359"/>
    <row collapsed="false" customFormat="false" customHeight="true" hidden="false" ht="12.1" outlineLevel="0" r="7360"/>
    <row collapsed="false" customFormat="false" customHeight="true" hidden="false" ht="12.1" outlineLevel="0" r="7361"/>
    <row collapsed="false" customFormat="false" customHeight="true" hidden="false" ht="12.1" outlineLevel="0" r="7362"/>
    <row collapsed="false" customFormat="false" customHeight="true" hidden="false" ht="12.1" outlineLevel="0" r="7363"/>
    <row collapsed="false" customFormat="false" customHeight="true" hidden="false" ht="12.1" outlineLevel="0" r="7364"/>
    <row collapsed="false" customFormat="false" customHeight="true" hidden="false" ht="12.1" outlineLevel="0" r="7365"/>
    <row collapsed="false" customFormat="false" customHeight="true" hidden="false" ht="12.1" outlineLevel="0" r="7366"/>
    <row collapsed="false" customFormat="false" customHeight="true" hidden="false" ht="12.1" outlineLevel="0" r="7367"/>
    <row collapsed="false" customFormat="false" customHeight="true" hidden="false" ht="12.1" outlineLevel="0" r="7368"/>
    <row collapsed="false" customFormat="false" customHeight="true" hidden="false" ht="12.1" outlineLevel="0" r="7369"/>
    <row collapsed="false" customFormat="false" customHeight="true" hidden="false" ht="12.1" outlineLevel="0" r="7370"/>
    <row collapsed="false" customFormat="false" customHeight="true" hidden="false" ht="12.1" outlineLevel="0" r="7371"/>
    <row collapsed="false" customFormat="false" customHeight="true" hidden="false" ht="12.1" outlineLevel="0" r="7372"/>
    <row collapsed="false" customFormat="false" customHeight="true" hidden="false" ht="12.1" outlineLevel="0" r="7373"/>
    <row collapsed="false" customFormat="false" customHeight="true" hidden="false" ht="12.1" outlineLevel="0" r="7374"/>
    <row collapsed="false" customFormat="false" customHeight="true" hidden="false" ht="12.1" outlineLevel="0" r="7375"/>
    <row collapsed="false" customFormat="false" customHeight="true" hidden="false" ht="12.1" outlineLevel="0" r="7376"/>
    <row collapsed="false" customFormat="false" customHeight="true" hidden="false" ht="12.1" outlineLevel="0" r="7377"/>
    <row collapsed="false" customFormat="false" customHeight="true" hidden="false" ht="12.1" outlineLevel="0" r="7378"/>
    <row collapsed="false" customFormat="false" customHeight="true" hidden="false" ht="12.1" outlineLevel="0" r="7379"/>
    <row collapsed="false" customFormat="false" customHeight="true" hidden="false" ht="12.1" outlineLevel="0" r="7380"/>
    <row collapsed="false" customFormat="false" customHeight="true" hidden="false" ht="12.1" outlineLevel="0" r="7381"/>
    <row collapsed="false" customFormat="false" customHeight="true" hidden="false" ht="12.1" outlineLevel="0" r="7382"/>
    <row collapsed="false" customFormat="false" customHeight="true" hidden="false" ht="12.1" outlineLevel="0" r="7383"/>
    <row collapsed="false" customFormat="false" customHeight="true" hidden="false" ht="12.1" outlineLevel="0" r="7384"/>
    <row collapsed="false" customFormat="false" customHeight="true" hidden="false" ht="12.1" outlineLevel="0" r="7385"/>
    <row collapsed="false" customFormat="false" customHeight="true" hidden="false" ht="12.1" outlineLevel="0" r="7386"/>
    <row collapsed="false" customFormat="false" customHeight="true" hidden="false" ht="12.1" outlineLevel="0" r="7387"/>
    <row collapsed="false" customFormat="false" customHeight="true" hidden="false" ht="12.1" outlineLevel="0" r="7388"/>
    <row collapsed="false" customFormat="false" customHeight="true" hidden="false" ht="12.1" outlineLevel="0" r="7389"/>
    <row collapsed="false" customFormat="false" customHeight="true" hidden="false" ht="12.1" outlineLevel="0" r="7390"/>
    <row collapsed="false" customFormat="false" customHeight="true" hidden="false" ht="12.1" outlineLevel="0" r="7391"/>
    <row collapsed="false" customFormat="false" customHeight="true" hidden="false" ht="12.1" outlineLevel="0" r="7392"/>
    <row collapsed="false" customFormat="false" customHeight="true" hidden="false" ht="12.1" outlineLevel="0" r="7393"/>
    <row collapsed="false" customFormat="false" customHeight="true" hidden="false" ht="12.1" outlineLevel="0" r="7394"/>
    <row collapsed="false" customFormat="false" customHeight="true" hidden="false" ht="12.1" outlineLevel="0" r="7395"/>
    <row collapsed="false" customFormat="false" customHeight="true" hidden="false" ht="12.1" outlineLevel="0" r="7396"/>
    <row collapsed="false" customFormat="false" customHeight="true" hidden="false" ht="12.1" outlineLevel="0" r="7397"/>
    <row collapsed="false" customFormat="false" customHeight="true" hidden="false" ht="12.1" outlineLevel="0" r="7398"/>
    <row collapsed="false" customFormat="false" customHeight="true" hidden="false" ht="12.1" outlineLevel="0" r="7399"/>
    <row collapsed="false" customFormat="false" customHeight="true" hidden="false" ht="12.1" outlineLevel="0" r="7400"/>
    <row collapsed="false" customFormat="false" customHeight="true" hidden="false" ht="12.1" outlineLevel="0" r="7401"/>
    <row collapsed="false" customFormat="false" customHeight="true" hidden="false" ht="12.1" outlineLevel="0" r="7402"/>
    <row collapsed="false" customFormat="false" customHeight="true" hidden="false" ht="12.1" outlineLevel="0" r="7403"/>
    <row collapsed="false" customFormat="false" customHeight="true" hidden="false" ht="12.1" outlineLevel="0" r="7404"/>
    <row collapsed="false" customFormat="false" customHeight="true" hidden="false" ht="12.1" outlineLevel="0" r="7405"/>
    <row collapsed="false" customFormat="false" customHeight="true" hidden="false" ht="12.1" outlineLevel="0" r="7406"/>
    <row collapsed="false" customFormat="false" customHeight="true" hidden="false" ht="12.1" outlineLevel="0" r="7407"/>
    <row collapsed="false" customFormat="false" customHeight="true" hidden="false" ht="12.1" outlineLevel="0" r="7408"/>
    <row collapsed="false" customFormat="false" customHeight="true" hidden="false" ht="12.1" outlineLevel="0" r="7409"/>
    <row collapsed="false" customFormat="false" customHeight="true" hidden="false" ht="12.1" outlineLevel="0" r="7410"/>
    <row collapsed="false" customFormat="false" customHeight="true" hidden="false" ht="12.1" outlineLevel="0" r="7411"/>
    <row collapsed="false" customFormat="false" customHeight="true" hidden="false" ht="12.1" outlineLevel="0" r="7412"/>
    <row collapsed="false" customFormat="false" customHeight="true" hidden="false" ht="12.1" outlineLevel="0" r="7413"/>
    <row collapsed="false" customFormat="false" customHeight="true" hidden="false" ht="12.1" outlineLevel="0" r="7414"/>
    <row collapsed="false" customFormat="false" customHeight="true" hidden="false" ht="12.1" outlineLevel="0" r="7415"/>
    <row collapsed="false" customFormat="false" customHeight="true" hidden="false" ht="12.1" outlineLevel="0" r="7416"/>
    <row collapsed="false" customFormat="false" customHeight="true" hidden="false" ht="12.1" outlineLevel="0" r="7417"/>
    <row collapsed="false" customFormat="false" customHeight="true" hidden="false" ht="12.1" outlineLevel="0" r="7418"/>
    <row collapsed="false" customFormat="false" customHeight="true" hidden="false" ht="12.1" outlineLevel="0" r="7419"/>
    <row collapsed="false" customFormat="false" customHeight="true" hidden="false" ht="12.1" outlineLevel="0" r="7420"/>
    <row collapsed="false" customFormat="false" customHeight="true" hidden="false" ht="12.1" outlineLevel="0" r="7421"/>
    <row collapsed="false" customFormat="false" customHeight="true" hidden="false" ht="12.1" outlineLevel="0" r="7422"/>
    <row collapsed="false" customFormat="false" customHeight="true" hidden="false" ht="12.1" outlineLevel="0" r="7423"/>
    <row collapsed="false" customFormat="false" customHeight="true" hidden="false" ht="12.1" outlineLevel="0" r="7424"/>
    <row collapsed="false" customFormat="false" customHeight="true" hidden="false" ht="12.1" outlineLevel="0" r="7425"/>
    <row collapsed="false" customFormat="false" customHeight="true" hidden="false" ht="12.1" outlineLevel="0" r="7426"/>
    <row collapsed="false" customFormat="false" customHeight="true" hidden="false" ht="12.1" outlineLevel="0" r="7427"/>
    <row collapsed="false" customFormat="false" customHeight="true" hidden="false" ht="12.1" outlineLevel="0" r="7428"/>
    <row collapsed="false" customFormat="false" customHeight="true" hidden="false" ht="12.1" outlineLevel="0" r="7429"/>
    <row collapsed="false" customFormat="false" customHeight="true" hidden="false" ht="12.1" outlineLevel="0" r="7430"/>
    <row collapsed="false" customFormat="false" customHeight="true" hidden="false" ht="12.1" outlineLevel="0" r="7431"/>
    <row collapsed="false" customFormat="false" customHeight="true" hidden="false" ht="12.1" outlineLevel="0" r="7432"/>
    <row collapsed="false" customFormat="false" customHeight="true" hidden="false" ht="12.1" outlineLevel="0" r="7433"/>
    <row collapsed="false" customFormat="false" customHeight="true" hidden="false" ht="12.1" outlineLevel="0" r="7434"/>
    <row collapsed="false" customFormat="false" customHeight="true" hidden="false" ht="12.1" outlineLevel="0" r="7435"/>
    <row collapsed="false" customFormat="false" customHeight="true" hidden="false" ht="12.1" outlineLevel="0" r="7436"/>
    <row collapsed="false" customFormat="false" customHeight="true" hidden="false" ht="12.1" outlineLevel="0" r="7437"/>
    <row collapsed="false" customFormat="false" customHeight="true" hidden="false" ht="12.1" outlineLevel="0" r="7438"/>
    <row collapsed="false" customFormat="false" customHeight="true" hidden="false" ht="12.1" outlineLevel="0" r="7439"/>
    <row collapsed="false" customFormat="false" customHeight="true" hidden="false" ht="12.1" outlineLevel="0" r="7440"/>
    <row collapsed="false" customFormat="false" customHeight="true" hidden="false" ht="12.1" outlineLevel="0" r="7441"/>
    <row collapsed="false" customFormat="false" customHeight="true" hidden="false" ht="12.1" outlineLevel="0" r="7442"/>
    <row collapsed="false" customFormat="false" customHeight="true" hidden="false" ht="12.1" outlineLevel="0" r="7443"/>
    <row collapsed="false" customFormat="false" customHeight="true" hidden="false" ht="12.1" outlineLevel="0" r="7444"/>
    <row collapsed="false" customFormat="false" customHeight="true" hidden="false" ht="12.1" outlineLevel="0" r="7445"/>
    <row collapsed="false" customFormat="false" customHeight="true" hidden="false" ht="12.1" outlineLevel="0" r="7446"/>
    <row collapsed="false" customFormat="false" customHeight="true" hidden="false" ht="12.1" outlineLevel="0" r="7447"/>
    <row collapsed="false" customFormat="false" customHeight="true" hidden="false" ht="12.1" outlineLevel="0" r="7448"/>
    <row collapsed="false" customFormat="false" customHeight="true" hidden="false" ht="12.1" outlineLevel="0" r="7449"/>
    <row collapsed="false" customFormat="false" customHeight="true" hidden="false" ht="12.1" outlineLevel="0" r="7450"/>
    <row collapsed="false" customFormat="false" customHeight="true" hidden="false" ht="12.1" outlineLevel="0" r="7451"/>
    <row collapsed="false" customFormat="false" customHeight="true" hidden="false" ht="12.1" outlineLevel="0" r="7452"/>
    <row collapsed="false" customFormat="false" customHeight="true" hidden="false" ht="12.1" outlineLevel="0" r="7453"/>
    <row collapsed="false" customFormat="false" customHeight="true" hidden="false" ht="12.1" outlineLevel="0" r="7454"/>
    <row collapsed="false" customFormat="false" customHeight="true" hidden="false" ht="12.1" outlineLevel="0" r="7455"/>
    <row collapsed="false" customFormat="false" customHeight="true" hidden="false" ht="12.1" outlineLevel="0" r="7456"/>
    <row collapsed="false" customFormat="false" customHeight="true" hidden="false" ht="12.1" outlineLevel="0" r="7457"/>
    <row collapsed="false" customFormat="false" customHeight="true" hidden="false" ht="12.1" outlineLevel="0" r="7458"/>
    <row collapsed="false" customFormat="false" customHeight="true" hidden="false" ht="12.1" outlineLevel="0" r="7459"/>
    <row collapsed="false" customFormat="false" customHeight="true" hidden="false" ht="12.1" outlineLevel="0" r="7460"/>
    <row collapsed="false" customFormat="false" customHeight="true" hidden="false" ht="12.1" outlineLevel="0" r="7461"/>
    <row collapsed="false" customFormat="false" customHeight="true" hidden="false" ht="12.1" outlineLevel="0" r="7462"/>
    <row collapsed="false" customFormat="false" customHeight="true" hidden="false" ht="12.1" outlineLevel="0" r="7463"/>
    <row collapsed="false" customFormat="false" customHeight="true" hidden="false" ht="12.1" outlineLevel="0" r="7464"/>
    <row collapsed="false" customFormat="false" customHeight="true" hidden="false" ht="12.1" outlineLevel="0" r="7465"/>
    <row collapsed="false" customFormat="false" customHeight="true" hidden="false" ht="12.1" outlineLevel="0" r="7466"/>
    <row collapsed="false" customFormat="false" customHeight="true" hidden="false" ht="12.1" outlineLevel="0" r="7467"/>
    <row collapsed="false" customFormat="false" customHeight="true" hidden="false" ht="12.1" outlineLevel="0" r="7468"/>
    <row collapsed="false" customFormat="false" customHeight="true" hidden="false" ht="12.1" outlineLevel="0" r="7469"/>
    <row collapsed="false" customFormat="false" customHeight="true" hidden="false" ht="12.1" outlineLevel="0" r="7470"/>
    <row collapsed="false" customFormat="false" customHeight="true" hidden="false" ht="12.1" outlineLevel="0" r="7471"/>
    <row collapsed="false" customFormat="false" customHeight="true" hidden="false" ht="12.1" outlineLevel="0" r="7472"/>
    <row collapsed="false" customFormat="false" customHeight="true" hidden="false" ht="12.1" outlineLevel="0" r="7473"/>
    <row collapsed="false" customFormat="false" customHeight="true" hidden="false" ht="12.1" outlineLevel="0" r="7474"/>
    <row collapsed="false" customFormat="false" customHeight="true" hidden="false" ht="12.1" outlineLevel="0" r="7475"/>
    <row collapsed="false" customFormat="false" customHeight="true" hidden="false" ht="12.1" outlineLevel="0" r="7476"/>
    <row collapsed="false" customFormat="false" customHeight="true" hidden="false" ht="12.1" outlineLevel="0" r="7477"/>
    <row collapsed="false" customFormat="false" customHeight="true" hidden="false" ht="12.1" outlineLevel="0" r="7478"/>
    <row collapsed="false" customFormat="false" customHeight="true" hidden="false" ht="12.1" outlineLevel="0" r="7479"/>
    <row collapsed="false" customFormat="false" customHeight="true" hidden="false" ht="12.1" outlineLevel="0" r="7480"/>
    <row collapsed="false" customFormat="false" customHeight="true" hidden="false" ht="12.1" outlineLevel="0" r="7481"/>
    <row collapsed="false" customFormat="false" customHeight="true" hidden="false" ht="12.1" outlineLevel="0" r="7482"/>
    <row collapsed="false" customFormat="false" customHeight="true" hidden="false" ht="12.1" outlineLevel="0" r="7483"/>
    <row collapsed="false" customFormat="false" customHeight="true" hidden="false" ht="12.1" outlineLevel="0" r="7484"/>
    <row collapsed="false" customFormat="false" customHeight="true" hidden="false" ht="12.1" outlineLevel="0" r="7485"/>
    <row collapsed="false" customFormat="false" customHeight="true" hidden="false" ht="12.1" outlineLevel="0" r="7486"/>
    <row collapsed="false" customFormat="false" customHeight="true" hidden="false" ht="12.1" outlineLevel="0" r="7487"/>
    <row collapsed="false" customFormat="false" customHeight="true" hidden="false" ht="12.1" outlineLevel="0" r="7488"/>
    <row collapsed="false" customFormat="false" customHeight="true" hidden="false" ht="12.1" outlineLevel="0" r="7489"/>
    <row collapsed="false" customFormat="false" customHeight="true" hidden="false" ht="12.1" outlineLevel="0" r="7490"/>
    <row collapsed="false" customFormat="false" customHeight="true" hidden="false" ht="12.1" outlineLevel="0" r="7491"/>
    <row collapsed="false" customFormat="false" customHeight="true" hidden="false" ht="12.1" outlineLevel="0" r="7492"/>
    <row collapsed="false" customFormat="false" customHeight="true" hidden="false" ht="12.1" outlineLevel="0" r="7493"/>
    <row collapsed="false" customFormat="false" customHeight="true" hidden="false" ht="12.1" outlineLevel="0" r="7494"/>
    <row collapsed="false" customFormat="false" customHeight="true" hidden="false" ht="12.1" outlineLevel="0" r="7495"/>
    <row collapsed="false" customFormat="false" customHeight="true" hidden="false" ht="12.1" outlineLevel="0" r="7496"/>
    <row collapsed="false" customFormat="false" customHeight="true" hidden="false" ht="12.1" outlineLevel="0" r="7497"/>
    <row collapsed="false" customFormat="false" customHeight="true" hidden="false" ht="12.1" outlineLevel="0" r="7498"/>
    <row collapsed="false" customFormat="false" customHeight="true" hidden="false" ht="12.1" outlineLevel="0" r="7499"/>
    <row collapsed="false" customFormat="false" customHeight="true" hidden="false" ht="12.1" outlineLevel="0" r="7500"/>
    <row collapsed="false" customFormat="false" customHeight="true" hidden="false" ht="12.1" outlineLevel="0" r="7501"/>
    <row collapsed="false" customFormat="false" customHeight="true" hidden="false" ht="12.1" outlineLevel="0" r="7502"/>
    <row collapsed="false" customFormat="false" customHeight="true" hidden="false" ht="12.1" outlineLevel="0" r="7503"/>
    <row collapsed="false" customFormat="false" customHeight="true" hidden="false" ht="12.1" outlineLevel="0" r="7504"/>
    <row collapsed="false" customFormat="false" customHeight="true" hidden="false" ht="12.1" outlineLevel="0" r="7505"/>
    <row collapsed="false" customFormat="false" customHeight="true" hidden="false" ht="12.1" outlineLevel="0" r="7506"/>
    <row collapsed="false" customFormat="false" customHeight="true" hidden="false" ht="12.1" outlineLevel="0" r="7507"/>
    <row collapsed="false" customFormat="false" customHeight="true" hidden="false" ht="12.1" outlineLevel="0" r="7508"/>
    <row collapsed="false" customFormat="false" customHeight="true" hidden="false" ht="12.1" outlineLevel="0" r="7509"/>
    <row collapsed="false" customFormat="false" customHeight="true" hidden="false" ht="12.1" outlineLevel="0" r="7510"/>
    <row collapsed="false" customFormat="false" customHeight="true" hidden="false" ht="12.1" outlineLevel="0" r="7511"/>
    <row collapsed="false" customFormat="false" customHeight="true" hidden="false" ht="12.1" outlineLevel="0" r="7512"/>
    <row collapsed="false" customFormat="false" customHeight="true" hidden="false" ht="12.1" outlineLevel="0" r="7513"/>
    <row collapsed="false" customFormat="false" customHeight="true" hidden="false" ht="12.1" outlineLevel="0" r="7514"/>
    <row collapsed="false" customFormat="false" customHeight="true" hidden="false" ht="12.1" outlineLevel="0" r="7515"/>
    <row collapsed="false" customFormat="false" customHeight="true" hidden="false" ht="12.1" outlineLevel="0" r="7516"/>
    <row collapsed="false" customFormat="false" customHeight="true" hidden="false" ht="12.1" outlineLevel="0" r="7517"/>
    <row collapsed="false" customFormat="false" customHeight="true" hidden="false" ht="12.1" outlineLevel="0" r="7518"/>
    <row collapsed="false" customFormat="false" customHeight="true" hidden="false" ht="12.1" outlineLevel="0" r="7519"/>
    <row collapsed="false" customFormat="false" customHeight="true" hidden="false" ht="12.1" outlineLevel="0" r="7520"/>
    <row collapsed="false" customFormat="false" customHeight="true" hidden="false" ht="12.1" outlineLevel="0" r="7521"/>
    <row collapsed="false" customFormat="false" customHeight="true" hidden="false" ht="12.1" outlineLevel="0" r="7522"/>
    <row collapsed="false" customFormat="false" customHeight="true" hidden="false" ht="12.1" outlineLevel="0" r="7523"/>
    <row collapsed="false" customFormat="false" customHeight="true" hidden="false" ht="12.1" outlineLevel="0" r="7524"/>
    <row collapsed="false" customFormat="false" customHeight="true" hidden="false" ht="12.1" outlineLevel="0" r="7525"/>
    <row collapsed="false" customFormat="false" customHeight="true" hidden="false" ht="12.1" outlineLevel="0" r="7526"/>
    <row collapsed="false" customFormat="false" customHeight="true" hidden="false" ht="12.1" outlineLevel="0" r="7527"/>
    <row collapsed="false" customFormat="false" customHeight="true" hidden="false" ht="12.1" outlineLevel="0" r="7528"/>
    <row collapsed="false" customFormat="false" customHeight="true" hidden="false" ht="12.1" outlineLevel="0" r="7529"/>
    <row collapsed="false" customFormat="false" customHeight="true" hidden="false" ht="12.1" outlineLevel="0" r="7530"/>
    <row collapsed="false" customFormat="false" customHeight="true" hidden="false" ht="12.1" outlineLevel="0" r="7531"/>
    <row collapsed="false" customFormat="false" customHeight="true" hidden="false" ht="12.1" outlineLevel="0" r="7532"/>
    <row collapsed="false" customFormat="false" customHeight="true" hidden="false" ht="12.1" outlineLevel="0" r="7533"/>
    <row collapsed="false" customFormat="false" customHeight="true" hidden="false" ht="12.1" outlineLevel="0" r="7534"/>
    <row collapsed="false" customFormat="false" customHeight="true" hidden="false" ht="12.1" outlineLevel="0" r="7535"/>
    <row collapsed="false" customFormat="false" customHeight="true" hidden="false" ht="12.1" outlineLevel="0" r="7536"/>
    <row collapsed="false" customFormat="false" customHeight="true" hidden="false" ht="12.1" outlineLevel="0" r="7537"/>
    <row collapsed="false" customFormat="false" customHeight="true" hidden="false" ht="12.1" outlineLevel="0" r="7538"/>
    <row collapsed="false" customFormat="false" customHeight="true" hidden="false" ht="12.1" outlineLevel="0" r="7539"/>
    <row collapsed="false" customFormat="false" customHeight="true" hidden="false" ht="12.1" outlineLevel="0" r="7540"/>
    <row collapsed="false" customFormat="false" customHeight="true" hidden="false" ht="12.1" outlineLevel="0" r="7541"/>
    <row collapsed="false" customFormat="false" customHeight="true" hidden="false" ht="12.1" outlineLevel="0" r="7542"/>
    <row collapsed="false" customFormat="false" customHeight="true" hidden="false" ht="12.1" outlineLevel="0" r="7543"/>
    <row collapsed="false" customFormat="false" customHeight="true" hidden="false" ht="12.1" outlineLevel="0" r="7544"/>
    <row collapsed="false" customFormat="false" customHeight="true" hidden="false" ht="12.1" outlineLevel="0" r="7545"/>
    <row collapsed="false" customFormat="false" customHeight="true" hidden="false" ht="12.1" outlineLevel="0" r="7546"/>
    <row collapsed="false" customFormat="false" customHeight="true" hidden="false" ht="12.1" outlineLevel="0" r="7547"/>
    <row collapsed="false" customFormat="false" customHeight="true" hidden="false" ht="12.1" outlineLevel="0" r="7548"/>
    <row collapsed="false" customFormat="false" customHeight="true" hidden="false" ht="12.1" outlineLevel="0" r="7549"/>
    <row collapsed="false" customFormat="false" customHeight="true" hidden="false" ht="12.1" outlineLevel="0" r="7550"/>
    <row collapsed="false" customFormat="false" customHeight="true" hidden="false" ht="12.1" outlineLevel="0" r="7551"/>
    <row collapsed="false" customFormat="false" customHeight="true" hidden="false" ht="12.1" outlineLevel="0" r="7552"/>
    <row collapsed="false" customFormat="false" customHeight="true" hidden="false" ht="12.1" outlineLevel="0" r="7553"/>
    <row collapsed="false" customFormat="false" customHeight="true" hidden="false" ht="12.1" outlineLevel="0" r="7554"/>
    <row collapsed="false" customFormat="false" customHeight="true" hidden="false" ht="12.1" outlineLevel="0" r="7555"/>
    <row collapsed="false" customFormat="false" customHeight="true" hidden="false" ht="12.1" outlineLevel="0" r="7556"/>
    <row collapsed="false" customFormat="false" customHeight="true" hidden="false" ht="12.1" outlineLevel="0" r="7557"/>
    <row collapsed="false" customFormat="false" customHeight="true" hidden="false" ht="12.1" outlineLevel="0" r="7558"/>
    <row collapsed="false" customFormat="false" customHeight="true" hidden="false" ht="12.1" outlineLevel="0" r="7559"/>
    <row collapsed="false" customFormat="false" customHeight="true" hidden="false" ht="12.1" outlineLevel="0" r="7560"/>
    <row collapsed="false" customFormat="false" customHeight="true" hidden="false" ht="12.1" outlineLevel="0" r="7561"/>
    <row collapsed="false" customFormat="false" customHeight="true" hidden="false" ht="12.1" outlineLevel="0" r="7562"/>
    <row collapsed="false" customFormat="false" customHeight="true" hidden="false" ht="12.1" outlineLevel="0" r="7563"/>
    <row collapsed="false" customFormat="false" customHeight="true" hidden="false" ht="12.1" outlineLevel="0" r="7564"/>
    <row collapsed="false" customFormat="false" customHeight="true" hidden="false" ht="12.1" outlineLevel="0" r="7565"/>
    <row collapsed="false" customFormat="false" customHeight="true" hidden="false" ht="12.1" outlineLevel="0" r="7566"/>
    <row collapsed="false" customFormat="false" customHeight="true" hidden="false" ht="12.1" outlineLevel="0" r="7567"/>
    <row collapsed="false" customFormat="false" customHeight="true" hidden="false" ht="12.1" outlineLevel="0" r="7568"/>
    <row collapsed="false" customFormat="false" customHeight="true" hidden="false" ht="12.1" outlineLevel="0" r="7569"/>
    <row collapsed="false" customFormat="false" customHeight="true" hidden="false" ht="12.1" outlineLevel="0" r="7570"/>
    <row collapsed="false" customFormat="false" customHeight="true" hidden="false" ht="12.1" outlineLevel="0" r="7571"/>
    <row collapsed="false" customFormat="false" customHeight="true" hidden="false" ht="12.1" outlineLevel="0" r="7572"/>
    <row collapsed="false" customFormat="false" customHeight="true" hidden="false" ht="12.1" outlineLevel="0" r="7573"/>
    <row collapsed="false" customFormat="false" customHeight="true" hidden="false" ht="12.1" outlineLevel="0" r="7574"/>
    <row collapsed="false" customFormat="false" customHeight="true" hidden="false" ht="12.1" outlineLevel="0" r="7575"/>
    <row collapsed="false" customFormat="false" customHeight="true" hidden="false" ht="12.1" outlineLevel="0" r="7576"/>
    <row collapsed="false" customFormat="false" customHeight="true" hidden="false" ht="12.1" outlineLevel="0" r="7577"/>
    <row collapsed="false" customFormat="false" customHeight="true" hidden="false" ht="12.1" outlineLevel="0" r="7578"/>
    <row collapsed="false" customFormat="false" customHeight="true" hidden="false" ht="12.1" outlineLevel="0" r="7579"/>
    <row collapsed="false" customFormat="false" customHeight="true" hidden="false" ht="12.1" outlineLevel="0" r="7580"/>
    <row collapsed="false" customFormat="false" customHeight="true" hidden="false" ht="12.1" outlineLevel="0" r="7581"/>
    <row collapsed="false" customFormat="false" customHeight="true" hidden="false" ht="12.1" outlineLevel="0" r="7582"/>
    <row collapsed="false" customFormat="false" customHeight="true" hidden="false" ht="12.1" outlineLevel="0" r="7583"/>
    <row collapsed="false" customFormat="false" customHeight="true" hidden="false" ht="12.1" outlineLevel="0" r="7584"/>
    <row collapsed="false" customFormat="false" customHeight="true" hidden="false" ht="12.1" outlineLevel="0" r="7585"/>
    <row collapsed="false" customFormat="false" customHeight="true" hidden="false" ht="12.1" outlineLevel="0" r="7586"/>
    <row collapsed="false" customFormat="false" customHeight="true" hidden="false" ht="12.1" outlineLevel="0" r="7587"/>
    <row collapsed="false" customFormat="false" customHeight="true" hidden="false" ht="12.1" outlineLevel="0" r="7588"/>
    <row collapsed="false" customFormat="false" customHeight="true" hidden="false" ht="12.1" outlineLevel="0" r="7589"/>
    <row collapsed="false" customFormat="false" customHeight="true" hidden="false" ht="12.1" outlineLevel="0" r="7590"/>
    <row collapsed="false" customFormat="false" customHeight="true" hidden="false" ht="12.1" outlineLevel="0" r="7591"/>
    <row collapsed="false" customFormat="false" customHeight="true" hidden="false" ht="12.1" outlineLevel="0" r="7592"/>
    <row collapsed="false" customFormat="false" customHeight="true" hidden="false" ht="12.1" outlineLevel="0" r="7593"/>
    <row collapsed="false" customFormat="false" customHeight="true" hidden="false" ht="12.1" outlineLevel="0" r="7594"/>
    <row collapsed="false" customFormat="false" customHeight="true" hidden="false" ht="12.1" outlineLevel="0" r="7595"/>
    <row collapsed="false" customFormat="false" customHeight="true" hidden="false" ht="12.1" outlineLevel="0" r="7596"/>
    <row collapsed="false" customFormat="false" customHeight="true" hidden="false" ht="12.1" outlineLevel="0" r="7597"/>
    <row collapsed="false" customFormat="false" customHeight="true" hidden="false" ht="12.1" outlineLevel="0" r="7598"/>
    <row collapsed="false" customFormat="false" customHeight="true" hidden="false" ht="12.1" outlineLevel="0" r="7599"/>
    <row collapsed="false" customFormat="false" customHeight="true" hidden="false" ht="12.1" outlineLevel="0" r="7600"/>
    <row collapsed="false" customFormat="false" customHeight="true" hidden="false" ht="12.1" outlineLevel="0" r="7601"/>
    <row collapsed="false" customFormat="false" customHeight="true" hidden="false" ht="12.1" outlineLevel="0" r="7602"/>
    <row collapsed="false" customFormat="false" customHeight="true" hidden="false" ht="12.1" outlineLevel="0" r="7603"/>
    <row collapsed="false" customFormat="false" customHeight="true" hidden="false" ht="12.1" outlineLevel="0" r="7604"/>
    <row collapsed="false" customFormat="false" customHeight="true" hidden="false" ht="12.1" outlineLevel="0" r="7605"/>
    <row collapsed="false" customFormat="false" customHeight="true" hidden="false" ht="12.1" outlineLevel="0" r="7606"/>
    <row collapsed="false" customFormat="false" customHeight="true" hidden="false" ht="12.1" outlineLevel="0" r="7607"/>
    <row collapsed="false" customFormat="false" customHeight="true" hidden="false" ht="12.1" outlineLevel="0" r="7608"/>
    <row collapsed="false" customFormat="false" customHeight="true" hidden="false" ht="12.1" outlineLevel="0" r="7609"/>
    <row collapsed="false" customFormat="false" customHeight="true" hidden="false" ht="12.1" outlineLevel="0" r="7610"/>
    <row collapsed="false" customFormat="false" customHeight="true" hidden="false" ht="12.1" outlineLevel="0" r="7611"/>
    <row collapsed="false" customFormat="false" customHeight="true" hidden="false" ht="12.1" outlineLevel="0" r="7612"/>
    <row collapsed="false" customFormat="false" customHeight="true" hidden="false" ht="12.1" outlineLevel="0" r="7613"/>
    <row collapsed="false" customFormat="false" customHeight="true" hidden="false" ht="12.1" outlineLevel="0" r="7614"/>
    <row collapsed="false" customFormat="false" customHeight="true" hidden="false" ht="12.1" outlineLevel="0" r="7615"/>
    <row collapsed="false" customFormat="false" customHeight="true" hidden="false" ht="12.1" outlineLevel="0" r="7616"/>
    <row collapsed="false" customFormat="false" customHeight="true" hidden="false" ht="12.1" outlineLevel="0" r="7617"/>
    <row collapsed="false" customFormat="false" customHeight="true" hidden="false" ht="12.1" outlineLevel="0" r="7618"/>
    <row collapsed="false" customFormat="false" customHeight="true" hidden="false" ht="12.1" outlineLevel="0" r="7619"/>
    <row collapsed="false" customFormat="false" customHeight="true" hidden="false" ht="12.1" outlineLevel="0" r="7620"/>
    <row collapsed="false" customFormat="false" customHeight="true" hidden="false" ht="12.1" outlineLevel="0" r="7621"/>
    <row collapsed="false" customFormat="false" customHeight="true" hidden="false" ht="12.1" outlineLevel="0" r="7622"/>
    <row collapsed="false" customFormat="false" customHeight="true" hidden="false" ht="12.1" outlineLevel="0" r="7623"/>
    <row collapsed="false" customFormat="false" customHeight="true" hidden="false" ht="12.1" outlineLevel="0" r="7624"/>
    <row collapsed="false" customFormat="false" customHeight="true" hidden="false" ht="12.1" outlineLevel="0" r="7625"/>
    <row collapsed="false" customFormat="false" customHeight="true" hidden="false" ht="12.1" outlineLevel="0" r="7626"/>
    <row collapsed="false" customFormat="false" customHeight="true" hidden="false" ht="12.1" outlineLevel="0" r="7627"/>
    <row collapsed="false" customFormat="false" customHeight="true" hidden="false" ht="12.1" outlineLevel="0" r="7628"/>
    <row collapsed="false" customFormat="false" customHeight="true" hidden="false" ht="12.1" outlineLevel="0" r="7629"/>
    <row collapsed="false" customFormat="false" customHeight="true" hidden="false" ht="12.1" outlineLevel="0" r="7630"/>
    <row collapsed="false" customFormat="false" customHeight="true" hidden="false" ht="12.1" outlineLevel="0" r="7631"/>
    <row collapsed="false" customFormat="false" customHeight="true" hidden="false" ht="12.1" outlineLevel="0" r="7632"/>
    <row collapsed="false" customFormat="false" customHeight="true" hidden="false" ht="12.1" outlineLevel="0" r="7633"/>
    <row collapsed="false" customFormat="false" customHeight="true" hidden="false" ht="12.1" outlineLevel="0" r="7634"/>
    <row collapsed="false" customFormat="false" customHeight="true" hidden="false" ht="12.1" outlineLevel="0" r="7635"/>
    <row collapsed="false" customFormat="false" customHeight="true" hidden="false" ht="12.1" outlineLevel="0" r="7636"/>
    <row collapsed="false" customFormat="false" customHeight="true" hidden="false" ht="12.1" outlineLevel="0" r="7637"/>
    <row collapsed="false" customFormat="false" customHeight="true" hidden="false" ht="12.1" outlineLevel="0" r="7638"/>
    <row collapsed="false" customFormat="false" customHeight="true" hidden="false" ht="12.1" outlineLevel="0" r="7639"/>
    <row collapsed="false" customFormat="false" customHeight="true" hidden="false" ht="12.1" outlineLevel="0" r="7640"/>
    <row collapsed="false" customFormat="false" customHeight="true" hidden="false" ht="12.1" outlineLevel="0" r="7641"/>
    <row collapsed="false" customFormat="false" customHeight="true" hidden="false" ht="12.1" outlineLevel="0" r="7642"/>
    <row collapsed="false" customFormat="false" customHeight="true" hidden="false" ht="12.1" outlineLevel="0" r="7643"/>
    <row collapsed="false" customFormat="false" customHeight="true" hidden="false" ht="12.1" outlineLevel="0" r="7644"/>
    <row collapsed="false" customFormat="false" customHeight="true" hidden="false" ht="12.1" outlineLevel="0" r="7645"/>
    <row collapsed="false" customFormat="false" customHeight="true" hidden="false" ht="12.1" outlineLevel="0" r="7646"/>
    <row collapsed="false" customFormat="false" customHeight="true" hidden="false" ht="12.1" outlineLevel="0" r="7647"/>
    <row collapsed="false" customFormat="false" customHeight="true" hidden="false" ht="12.1" outlineLevel="0" r="7648"/>
    <row collapsed="false" customFormat="false" customHeight="true" hidden="false" ht="12.1" outlineLevel="0" r="7649"/>
    <row collapsed="false" customFormat="false" customHeight="true" hidden="false" ht="12.1" outlineLevel="0" r="7650"/>
    <row collapsed="false" customFormat="false" customHeight="true" hidden="false" ht="12.1" outlineLevel="0" r="7651"/>
    <row collapsed="false" customFormat="false" customHeight="true" hidden="false" ht="12.1" outlineLevel="0" r="7652"/>
    <row collapsed="false" customFormat="false" customHeight="true" hidden="false" ht="12.1" outlineLevel="0" r="7653"/>
    <row collapsed="false" customFormat="false" customHeight="true" hidden="false" ht="12.1" outlineLevel="0" r="7654"/>
    <row collapsed="false" customFormat="false" customHeight="true" hidden="false" ht="12.1" outlineLevel="0" r="7655"/>
    <row collapsed="false" customFormat="false" customHeight="true" hidden="false" ht="12.1" outlineLevel="0" r="7656"/>
    <row collapsed="false" customFormat="false" customHeight="true" hidden="false" ht="12.1" outlineLevel="0" r="7657"/>
    <row collapsed="false" customFormat="false" customHeight="true" hidden="false" ht="12.1" outlineLevel="0" r="7658"/>
    <row collapsed="false" customFormat="false" customHeight="true" hidden="false" ht="12.1" outlineLevel="0" r="7659"/>
    <row collapsed="false" customFormat="false" customHeight="true" hidden="false" ht="12.1" outlineLevel="0" r="7660"/>
    <row collapsed="false" customFormat="false" customHeight="true" hidden="false" ht="12.1" outlineLevel="0" r="7661"/>
    <row collapsed="false" customFormat="false" customHeight="true" hidden="false" ht="12.1" outlineLevel="0" r="7662"/>
    <row collapsed="false" customFormat="false" customHeight="true" hidden="false" ht="12.1" outlineLevel="0" r="7663"/>
    <row collapsed="false" customFormat="false" customHeight="true" hidden="false" ht="12.1" outlineLevel="0" r="7664"/>
    <row collapsed="false" customFormat="false" customHeight="true" hidden="false" ht="12.1" outlineLevel="0" r="7665"/>
    <row collapsed="false" customFormat="false" customHeight="true" hidden="false" ht="12.1" outlineLevel="0" r="7666"/>
    <row collapsed="false" customFormat="false" customHeight="true" hidden="false" ht="12.1" outlineLevel="0" r="7667"/>
    <row collapsed="false" customFormat="false" customHeight="true" hidden="false" ht="12.1" outlineLevel="0" r="7668"/>
    <row collapsed="false" customFormat="false" customHeight="true" hidden="false" ht="12.1" outlineLevel="0" r="7669"/>
    <row collapsed="false" customFormat="false" customHeight="true" hidden="false" ht="12.1" outlineLevel="0" r="7670"/>
    <row collapsed="false" customFormat="false" customHeight="true" hidden="false" ht="12.1" outlineLevel="0" r="7671"/>
    <row collapsed="false" customFormat="false" customHeight="true" hidden="false" ht="12.1" outlineLevel="0" r="7672"/>
    <row collapsed="false" customFormat="false" customHeight="true" hidden="false" ht="12.1" outlineLevel="0" r="7673"/>
    <row collapsed="false" customFormat="false" customHeight="true" hidden="false" ht="12.1" outlineLevel="0" r="7674"/>
    <row collapsed="false" customFormat="false" customHeight="true" hidden="false" ht="12.1" outlineLevel="0" r="7675"/>
    <row collapsed="false" customFormat="false" customHeight="true" hidden="false" ht="12.1" outlineLevel="0" r="7676"/>
    <row collapsed="false" customFormat="false" customHeight="true" hidden="false" ht="12.1" outlineLevel="0" r="7677"/>
    <row collapsed="false" customFormat="false" customHeight="true" hidden="false" ht="12.1" outlineLevel="0" r="7678"/>
    <row collapsed="false" customFormat="false" customHeight="true" hidden="false" ht="12.1" outlineLevel="0" r="7679"/>
    <row collapsed="false" customFormat="false" customHeight="true" hidden="false" ht="12.1" outlineLevel="0" r="7680"/>
    <row collapsed="false" customFormat="false" customHeight="true" hidden="false" ht="12.1" outlineLevel="0" r="7681"/>
    <row collapsed="false" customFormat="false" customHeight="true" hidden="false" ht="12.1" outlineLevel="0" r="7682"/>
    <row collapsed="false" customFormat="false" customHeight="true" hidden="false" ht="12.1" outlineLevel="0" r="7683"/>
    <row collapsed="false" customFormat="false" customHeight="true" hidden="false" ht="12.1" outlineLevel="0" r="7684"/>
    <row collapsed="false" customFormat="false" customHeight="true" hidden="false" ht="12.1" outlineLevel="0" r="7685"/>
    <row collapsed="false" customFormat="false" customHeight="true" hidden="false" ht="12.1" outlineLevel="0" r="7686"/>
    <row collapsed="false" customFormat="false" customHeight="true" hidden="false" ht="12.1" outlineLevel="0" r="7687"/>
    <row collapsed="false" customFormat="false" customHeight="true" hidden="false" ht="12.1" outlineLevel="0" r="7688"/>
    <row collapsed="false" customFormat="false" customHeight="true" hidden="false" ht="12.1" outlineLevel="0" r="7689"/>
    <row collapsed="false" customFormat="false" customHeight="true" hidden="false" ht="12.1" outlineLevel="0" r="7690"/>
    <row collapsed="false" customFormat="false" customHeight="true" hidden="false" ht="12.1" outlineLevel="0" r="7691"/>
    <row collapsed="false" customFormat="false" customHeight="true" hidden="false" ht="12.1" outlineLevel="0" r="7692"/>
    <row collapsed="false" customFormat="false" customHeight="true" hidden="false" ht="12.1" outlineLevel="0" r="7693"/>
    <row collapsed="false" customFormat="false" customHeight="true" hidden="false" ht="12.1" outlineLevel="0" r="7694"/>
    <row collapsed="false" customFormat="false" customHeight="true" hidden="false" ht="12.1" outlineLevel="0" r="7695"/>
    <row collapsed="false" customFormat="false" customHeight="true" hidden="false" ht="12.1" outlineLevel="0" r="7696"/>
    <row collapsed="false" customFormat="false" customHeight="true" hidden="false" ht="12.1" outlineLevel="0" r="7697"/>
    <row collapsed="false" customFormat="false" customHeight="true" hidden="false" ht="12.1" outlineLevel="0" r="7698"/>
    <row collapsed="false" customFormat="false" customHeight="true" hidden="false" ht="12.1" outlineLevel="0" r="7699"/>
    <row collapsed="false" customFormat="false" customHeight="true" hidden="false" ht="12.1" outlineLevel="0" r="7700"/>
    <row collapsed="false" customFormat="false" customHeight="true" hidden="false" ht="12.1" outlineLevel="0" r="7701"/>
    <row collapsed="false" customFormat="false" customHeight="true" hidden="false" ht="12.1" outlineLevel="0" r="7702"/>
    <row collapsed="false" customFormat="false" customHeight="true" hidden="false" ht="12.1" outlineLevel="0" r="7703"/>
    <row collapsed="false" customFormat="false" customHeight="true" hidden="false" ht="12.1" outlineLevel="0" r="7704"/>
    <row collapsed="false" customFormat="false" customHeight="true" hidden="false" ht="12.1" outlineLevel="0" r="7705"/>
    <row collapsed="false" customFormat="false" customHeight="true" hidden="false" ht="12.1" outlineLevel="0" r="7706"/>
    <row collapsed="false" customFormat="false" customHeight="true" hidden="false" ht="12.1" outlineLevel="0" r="7707"/>
    <row collapsed="false" customFormat="false" customHeight="true" hidden="false" ht="12.1" outlineLevel="0" r="7708"/>
    <row collapsed="false" customFormat="false" customHeight="true" hidden="false" ht="12.1" outlineLevel="0" r="7709"/>
    <row collapsed="false" customFormat="false" customHeight="true" hidden="false" ht="12.1" outlineLevel="0" r="7710"/>
    <row collapsed="false" customFormat="false" customHeight="true" hidden="false" ht="12.1" outlineLevel="0" r="7711"/>
    <row collapsed="false" customFormat="false" customHeight="true" hidden="false" ht="12.1" outlineLevel="0" r="7712"/>
    <row collapsed="false" customFormat="false" customHeight="true" hidden="false" ht="12.1" outlineLevel="0" r="7713"/>
    <row collapsed="false" customFormat="false" customHeight="true" hidden="false" ht="12.1" outlineLevel="0" r="7714"/>
    <row collapsed="false" customFormat="false" customHeight="true" hidden="false" ht="12.1" outlineLevel="0" r="7715"/>
    <row collapsed="false" customFormat="false" customHeight="true" hidden="false" ht="12.1" outlineLevel="0" r="7716"/>
    <row collapsed="false" customFormat="false" customHeight="true" hidden="false" ht="12.1" outlineLevel="0" r="7717"/>
    <row collapsed="false" customFormat="false" customHeight="true" hidden="false" ht="12.1" outlineLevel="0" r="7718"/>
    <row collapsed="false" customFormat="false" customHeight="true" hidden="false" ht="12.1" outlineLevel="0" r="7719"/>
    <row collapsed="false" customFormat="false" customHeight="true" hidden="false" ht="12.1" outlineLevel="0" r="7720"/>
    <row collapsed="false" customFormat="false" customHeight="true" hidden="false" ht="12.1" outlineLevel="0" r="7721"/>
    <row collapsed="false" customFormat="false" customHeight="true" hidden="false" ht="12.1" outlineLevel="0" r="7722"/>
    <row collapsed="false" customFormat="false" customHeight="true" hidden="false" ht="12.1" outlineLevel="0" r="7723"/>
    <row collapsed="false" customFormat="false" customHeight="true" hidden="false" ht="12.1" outlineLevel="0" r="7724"/>
    <row collapsed="false" customFormat="false" customHeight="true" hidden="false" ht="12.1" outlineLevel="0" r="7725"/>
    <row collapsed="false" customFormat="false" customHeight="true" hidden="false" ht="12.1" outlineLevel="0" r="7726"/>
    <row collapsed="false" customFormat="false" customHeight="true" hidden="false" ht="12.1" outlineLevel="0" r="7727"/>
    <row collapsed="false" customFormat="false" customHeight="true" hidden="false" ht="12.1" outlineLevel="0" r="7728"/>
    <row collapsed="false" customFormat="false" customHeight="true" hidden="false" ht="12.1" outlineLevel="0" r="7729"/>
    <row collapsed="false" customFormat="false" customHeight="true" hidden="false" ht="12.1" outlineLevel="0" r="7730"/>
    <row collapsed="false" customFormat="false" customHeight="true" hidden="false" ht="12.1" outlineLevel="0" r="7731"/>
    <row collapsed="false" customFormat="false" customHeight="true" hidden="false" ht="12.1" outlineLevel="0" r="7732"/>
    <row collapsed="false" customFormat="false" customHeight="true" hidden="false" ht="12.1" outlineLevel="0" r="7733"/>
    <row collapsed="false" customFormat="false" customHeight="true" hidden="false" ht="12.1" outlineLevel="0" r="7734"/>
    <row collapsed="false" customFormat="false" customHeight="true" hidden="false" ht="12.1" outlineLevel="0" r="7735"/>
    <row collapsed="false" customFormat="false" customHeight="true" hidden="false" ht="12.1" outlineLevel="0" r="7736"/>
    <row collapsed="false" customFormat="false" customHeight="true" hidden="false" ht="12.1" outlineLevel="0" r="7737"/>
    <row collapsed="false" customFormat="false" customHeight="true" hidden="false" ht="12.1" outlineLevel="0" r="7738"/>
    <row collapsed="false" customFormat="false" customHeight="true" hidden="false" ht="12.1" outlineLevel="0" r="7739"/>
    <row collapsed="false" customFormat="false" customHeight="true" hidden="false" ht="12.1" outlineLevel="0" r="7740"/>
    <row collapsed="false" customFormat="false" customHeight="true" hidden="false" ht="12.1" outlineLevel="0" r="7741"/>
    <row collapsed="false" customFormat="false" customHeight="true" hidden="false" ht="12.1" outlineLevel="0" r="7742"/>
    <row collapsed="false" customFormat="false" customHeight="true" hidden="false" ht="12.1" outlineLevel="0" r="7743"/>
    <row collapsed="false" customFormat="false" customHeight="true" hidden="false" ht="12.1" outlineLevel="0" r="7744"/>
    <row collapsed="false" customFormat="false" customHeight="true" hidden="false" ht="12.1" outlineLevel="0" r="7745"/>
    <row collapsed="false" customFormat="false" customHeight="true" hidden="false" ht="12.1" outlineLevel="0" r="7746"/>
    <row collapsed="false" customFormat="false" customHeight="true" hidden="false" ht="12.1" outlineLevel="0" r="7747"/>
    <row collapsed="false" customFormat="false" customHeight="true" hidden="false" ht="12.1" outlineLevel="0" r="7748"/>
    <row collapsed="false" customFormat="false" customHeight="true" hidden="false" ht="12.1" outlineLevel="0" r="7749"/>
    <row collapsed="false" customFormat="false" customHeight="true" hidden="false" ht="12.1" outlineLevel="0" r="7750"/>
    <row collapsed="false" customFormat="false" customHeight="true" hidden="false" ht="12.1" outlineLevel="0" r="7751"/>
    <row collapsed="false" customFormat="false" customHeight="true" hidden="false" ht="12.1" outlineLevel="0" r="7752"/>
    <row collapsed="false" customFormat="false" customHeight="true" hidden="false" ht="12.1" outlineLevel="0" r="7753"/>
    <row collapsed="false" customFormat="false" customHeight="true" hidden="false" ht="12.1" outlineLevel="0" r="7754"/>
    <row collapsed="false" customFormat="false" customHeight="true" hidden="false" ht="12.1" outlineLevel="0" r="7755"/>
    <row collapsed="false" customFormat="false" customHeight="true" hidden="false" ht="12.1" outlineLevel="0" r="7756"/>
    <row collapsed="false" customFormat="false" customHeight="true" hidden="false" ht="12.1" outlineLevel="0" r="7757"/>
    <row collapsed="false" customFormat="false" customHeight="true" hidden="false" ht="12.1" outlineLevel="0" r="7758"/>
    <row collapsed="false" customFormat="false" customHeight="true" hidden="false" ht="12.1" outlineLevel="0" r="7759"/>
    <row collapsed="false" customFormat="false" customHeight="true" hidden="false" ht="12.1" outlineLevel="0" r="7760"/>
    <row collapsed="false" customFormat="false" customHeight="true" hidden="false" ht="12.1" outlineLevel="0" r="7761"/>
    <row collapsed="false" customFormat="false" customHeight="true" hidden="false" ht="12.1" outlineLevel="0" r="7762"/>
    <row collapsed="false" customFormat="false" customHeight="true" hidden="false" ht="12.1" outlineLevel="0" r="7763"/>
    <row collapsed="false" customFormat="false" customHeight="true" hidden="false" ht="12.1" outlineLevel="0" r="7764"/>
    <row collapsed="false" customFormat="false" customHeight="true" hidden="false" ht="12.1" outlineLevel="0" r="7765"/>
    <row collapsed="false" customFormat="false" customHeight="true" hidden="false" ht="12.1" outlineLevel="0" r="7766"/>
    <row collapsed="false" customFormat="false" customHeight="true" hidden="false" ht="12.1" outlineLevel="0" r="7767"/>
    <row collapsed="false" customFormat="false" customHeight="true" hidden="false" ht="12.1" outlineLevel="0" r="7768"/>
    <row collapsed="false" customFormat="false" customHeight="true" hidden="false" ht="12.1" outlineLevel="0" r="7769"/>
    <row collapsed="false" customFormat="false" customHeight="true" hidden="false" ht="12.1" outlineLevel="0" r="7770"/>
    <row collapsed="false" customFormat="false" customHeight="true" hidden="false" ht="12.1" outlineLevel="0" r="7771"/>
    <row collapsed="false" customFormat="false" customHeight="true" hidden="false" ht="12.1" outlineLevel="0" r="7772"/>
    <row collapsed="false" customFormat="false" customHeight="true" hidden="false" ht="12.1" outlineLevel="0" r="7773"/>
    <row collapsed="false" customFormat="false" customHeight="true" hidden="false" ht="12.1" outlineLevel="0" r="7774"/>
    <row collapsed="false" customFormat="false" customHeight="true" hidden="false" ht="12.1" outlineLevel="0" r="7775"/>
    <row collapsed="false" customFormat="false" customHeight="true" hidden="false" ht="12.1" outlineLevel="0" r="7776"/>
    <row collapsed="false" customFormat="false" customHeight="true" hidden="false" ht="12.1" outlineLevel="0" r="7777"/>
    <row collapsed="false" customFormat="false" customHeight="true" hidden="false" ht="12.1" outlineLevel="0" r="7778"/>
    <row collapsed="false" customFormat="false" customHeight="true" hidden="false" ht="12.1" outlineLevel="0" r="7779"/>
    <row collapsed="false" customFormat="false" customHeight="true" hidden="false" ht="12.1" outlineLevel="0" r="7780"/>
    <row collapsed="false" customFormat="false" customHeight="true" hidden="false" ht="12.1" outlineLevel="0" r="7781"/>
    <row collapsed="false" customFormat="false" customHeight="true" hidden="false" ht="12.1" outlineLevel="0" r="7782"/>
    <row collapsed="false" customFormat="false" customHeight="true" hidden="false" ht="12.1" outlineLevel="0" r="7783"/>
    <row collapsed="false" customFormat="false" customHeight="true" hidden="false" ht="12.1" outlineLevel="0" r="7784"/>
    <row collapsed="false" customFormat="false" customHeight="true" hidden="false" ht="12.1" outlineLevel="0" r="7785"/>
    <row collapsed="false" customFormat="false" customHeight="true" hidden="false" ht="12.1" outlineLevel="0" r="7786"/>
    <row collapsed="false" customFormat="false" customHeight="true" hidden="false" ht="12.1" outlineLevel="0" r="7787"/>
    <row collapsed="false" customFormat="false" customHeight="true" hidden="false" ht="12.1" outlineLevel="0" r="7788"/>
    <row collapsed="false" customFormat="false" customHeight="true" hidden="false" ht="12.1" outlineLevel="0" r="7789"/>
    <row collapsed="false" customFormat="false" customHeight="true" hidden="false" ht="12.1" outlineLevel="0" r="7790"/>
    <row collapsed="false" customFormat="false" customHeight="true" hidden="false" ht="12.1" outlineLevel="0" r="7791"/>
    <row collapsed="false" customFormat="false" customHeight="true" hidden="false" ht="12.1" outlineLevel="0" r="7792"/>
    <row collapsed="false" customFormat="false" customHeight="true" hidden="false" ht="12.1" outlineLevel="0" r="7793"/>
    <row collapsed="false" customFormat="false" customHeight="true" hidden="false" ht="12.1" outlineLevel="0" r="7794"/>
    <row collapsed="false" customFormat="false" customHeight="true" hidden="false" ht="12.1" outlineLevel="0" r="7795"/>
    <row collapsed="false" customFormat="false" customHeight="true" hidden="false" ht="12.1" outlineLevel="0" r="7796"/>
    <row collapsed="false" customFormat="false" customHeight="true" hidden="false" ht="12.1" outlineLevel="0" r="7797"/>
    <row collapsed="false" customFormat="false" customHeight="true" hidden="false" ht="12.1" outlineLevel="0" r="7798"/>
    <row collapsed="false" customFormat="false" customHeight="true" hidden="false" ht="12.1" outlineLevel="0" r="7799"/>
    <row collapsed="false" customFormat="false" customHeight="true" hidden="false" ht="12.1" outlineLevel="0" r="7800"/>
    <row collapsed="false" customFormat="false" customHeight="true" hidden="false" ht="12.1" outlineLevel="0" r="7801"/>
    <row collapsed="false" customFormat="false" customHeight="true" hidden="false" ht="12.1" outlineLevel="0" r="7802"/>
    <row collapsed="false" customFormat="false" customHeight="true" hidden="false" ht="12.1" outlineLevel="0" r="7803"/>
    <row collapsed="false" customFormat="false" customHeight="true" hidden="false" ht="12.1" outlineLevel="0" r="7804"/>
    <row collapsed="false" customFormat="false" customHeight="true" hidden="false" ht="12.1" outlineLevel="0" r="7805"/>
    <row collapsed="false" customFormat="false" customHeight="true" hidden="false" ht="12.1" outlineLevel="0" r="7806"/>
    <row collapsed="false" customFormat="false" customHeight="true" hidden="false" ht="12.1" outlineLevel="0" r="7807"/>
    <row collapsed="false" customFormat="false" customHeight="true" hidden="false" ht="12.1" outlineLevel="0" r="7808"/>
    <row collapsed="false" customFormat="false" customHeight="true" hidden="false" ht="12.1" outlineLevel="0" r="7809"/>
    <row collapsed="false" customFormat="false" customHeight="true" hidden="false" ht="12.1" outlineLevel="0" r="7810"/>
    <row collapsed="false" customFormat="false" customHeight="true" hidden="false" ht="12.1" outlineLevel="0" r="7811"/>
    <row collapsed="false" customFormat="false" customHeight="true" hidden="false" ht="12.1" outlineLevel="0" r="7812"/>
    <row collapsed="false" customFormat="false" customHeight="true" hidden="false" ht="12.1" outlineLevel="0" r="7813"/>
    <row collapsed="false" customFormat="false" customHeight="true" hidden="false" ht="12.1" outlineLevel="0" r="7814"/>
    <row collapsed="false" customFormat="false" customHeight="true" hidden="false" ht="12.1" outlineLevel="0" r="7815"/>
    <row collapsed="false" customFormat="false" customHeight="true" hidden="false" ht="12.1" outlineLevel="0" r="7816"/>
    <row collapsed="false" customFormat="false" customHeight="true" hidden="false" ht="12.1" outlineLevel="0" r="7817"/>
    <row collapsed="false" customFormat="false" customHeight="true" hidden="false" ht="12.1" outlineLevel="0" r="7818"/>
    <row collapsed="false" customFormat="false" customHeight="true" hidden="false" ht="12.1" outlineLevel="0" r="7819"/>
    <row collapsed="false" customFormat="false" customHeight="true" hidden="false" ht="12.1" outlineLevel="0" r="7820"/>
    <row collapsed="false" customFormat="false" customHeight="true" hidden="false" ht="12.1" outlineLevel="0" r="7821"/>
    <row collapsed="false" customFormat="false" customHeight="true" hidden="false" ht="12.1" outlineLevel="0" r="7822"/>
    <row collapsed="false" customFormat="false" customHeight="true" hidden="false" ht="12.1" outlineLevel="0" r="7823"/>
    <row collapsed="false" customFormat="false" customHeight="true" hidden="false" ht="12.1" outlineLevel="0" r="7824"/>
    <row collapsed="false" customFormat="false" customHeight="true" hidden="false" ht="12.1" outlineLevel="0" r="7825"/>
    <row collapsed="false" customFormat="false" customHeight="true" hidden="false" ht="12.1" outlineLevel="0" r="7826"/>
    <row collapsed="false" customFormat="false" customHeight="true" hidden="false" ht="12.1" outlineLevel="0" r="7827"/>
    <row collapsed="false" customFormat="false" customHeight="true" hidden="false" ht="12.1" outlineLevel="0" r="7828"/>
    <row collapsed="false" customFormat="false" customHeight="true" hidden="false" ht="12.1" outlineLevel="0" r="7829"/>
    <row collapsed="false" customFormat="false" customHeight="true" hidden="false" ht="12.1" outlineLevel="0" r="7830"/>
    <row collapsed="false" customFormat="false" customHeight="true" hidden="false" ht="12.1" outlineLevel="0" r="7831"/>
    <row collapsed="false" customFormat="false" customHeight="true" hidden="false" ht="12.1" outlineLevel="0" r="7832"/>
    <row collapsed="false" customFormat="false" customHeight="true" hidden="false" ht="12.1" outlineLevel="0" r="7833"/>
    <row collapsed="false" customFormat="false" customHeight="true" hidden="false" ht="12.1" outlineLevel="0" r="7834"/>
    <row collapsed="false" customFormat="false" customHeight="true" hidden="false" ht="12.1" outlineLevel="0" r="7835"/>
    <row collapsed="false" customFormat="false" customHeight="true" hidden="false" ht="12.1" outlineLevel="0" r="7836"/>
    <row collapsed="false" customFormat="false" customHeight="true" hidden="false" ht="12.1" outlineLevel="0" r="7837"/>
    <row collapsed="false" customFormat="false" customHeight="true" hidden="false" ht="12.1" outlineLevel="0" r="7838"/>
    <row collapsed="false" customFormat="false" customHeight="true" hidden="false" ht="12.1" outlineLevel="0" r="7839"/>
    <row collapsed="false" customFormat="false" customHeight="true" hidden="false" ht="12.1" outlineLevel="0" r="7840"/>
    <row collapsed="false" customFormat="false" customHeight="true" hidden="false" ht="12.1" outlineLevel="0" r="7841"/>
    <row collapsed="false" customFormat="false" customHeight="true" hidden="false" ht="12.1" outlineLevel="0" r="7842"/>
    <row collapsed="false" customFormat="false" customHeight="true" hidden="false" ht="12.1" outlineLevel="0" r="7843"/>
    <row collapsed="false" customFormat="false" customHeight="true" hidden="false" ht="12.1" outlineLevel="0" r="7844"/>
    <row collapsed="false" customFormat="false" customHeight="true" hidden="false" ht="12.1" outlineLevel="0" r="7845"/>
    <row collapsed="false" customFormat="false" customHeight="true" hidden="false" ht="12.1" outlineLevel="0" r="7846"/>
    <row collapsed="false" customFormat="false" customHeight="true" hidden="false" ht="12.1" outlineLevel="0" r="7847"/>
    <row collapsed="false" customFormat="false" customHeight="true" hidden="false" ht="12.1" outlineLevel="0" r="7848"/>
    <row collapsed="false" customFormat="false" customHeight="true" hidden="false" ht="12.1" outlineLevel="0" r="7849"/>
    <row collapsed="false" customFormat="false" customHeight="true" hidden="false" ht="12.1" outlineLevel="0" r="7850"/>
    <row collapsed="false" customFormat="false" customHeight="true" hidden="false" ht="12.1" outlineLevel="0" r="7851"/>
    <row collapsed="false" customFormat="false" customHeight="true" hidden="false" ht="12.1" outlineLevel="0" r="7852"/>
    <row collapsed="false" customFormat="false" customHeight="true" hidden="false" ht="12.1" outlineLevel="0" r="7853"/>
    <row collapsed="false" customFormat="false" customHeight="true" hidden="false" ht="12.1" outlineLevel="0" r="7854"/>
    <row collapsed="false" customFormat="false" customHeight="true" hidden="false" ht="12.1" outlineLevel="0" r="7855"/>
    <row collapsed="false" customFormat="false" customHeight="true" hidden="false" ht="12.1" outlineLevel="0" r="7856"/>
    <row collapsed="false" customFormat="false" customHeight="true" hidden="false" ht="12.1" outlineLevel="0" r="7857"/>
    <row collapsed="false" customFormat="false" customHeight="true" hidden="false" ht="12.1" outlineLevel="0" r="7858"/>
    <row collapsed="false" customFormat="false" customHeight="true" hidden="false" ht="12.1" outlineLevel="0" r="7859"/>
    <row collapsed="false" customFormat="false" customHeight="true" hidden="false" ht="12.1" outlineLevel="0" r="7860"/>
    <row collapsed="false" customFormat="false" customHeight="true" hidden="false" ht="12.1" outlineLevel="0" r="7861"/>
    <row collapsed="false" customFormat="false" customHeight="true" hidden="false" ht="12.1" outlineLevel="0" r="7862"/>
    <row collapsed="false" customFormat="false" customHeight="true" hidden="false" ht="12.1" outlineLevel="0" r="7863"/>
    <row collapsed="false" customFormat="false" customHeight="true" hidden="false" ht="12.1" outlineLevel="0" r="7864"/>
    <row collapsed="false" customFormat="false" customHeight="true" hidden="false" ht="12.1" outlineLevel="0" r="7865"/>
    <row collapsed="false" customFormat="false" customHeight="true" hidden="false" ht="12.1" outlineLevel="0" r="7866"/>
    <row collapsed="false" customFormat="false" customHeight="true" hidden="false" ht="12.1" outlineLevel="0" r="7867"/>
    <row collapsed="false" customFormat="false" customHeight="true" hidden="false" ht="12.1" outlineLevel="0" r="7868"/>
    <row collapsed="false" customFormat="false" customHeight="true" hidden="false" ht="12.1" outlineLevel="0" r="7869"/>
    <row collapsed="false" customFormat="false" customHeight="true" hidden="false" ht="12.1" outlineLevel="0" r="7870"/>
    <row collapsed="false" customFormat="false" customHeight="true" hidden="false" ht="12.1" outlineLevel="0" r="7871"/>
    <row collapsed="false" customFormat="false" customHeight="true" hidden="false" ht="12.1" outlineLevel="0" r="7872"/>
    <row collapsed="false" customFormat="false" customHeight="true" hidden="false" ht="12.1" outlineLevel="0" r="7873"/>
    <row collapsed="false" customFormat="false" customHeight="true" hidden="false" ht="12.1" outlineLevel="0" r="7874"/>
    <row collapsed="false" customFormat="false" customHeight="true" hidden="false" ht="12.1" outlineLevel="0" r="7875"/>
    <row collapsed="false" customFormat="false" customHeight="true" hidden="false" ht="12.1" outlineLevel="0" r="7876"/>
    <row collapsed="false" customFormat="false" customHeight="true" hidden="false" ht="12.1" outlineLevel="0" r="7877"/>
    <row collapsed="false" customFormat="false" customHeight="true" hidden="false" ht="12.1" outlineLevel="0" r="7878"/>
    <row collapsed="false" customFormat="false" customHeight="true" hidden="false" ht="12.1" outlineLevel="0" r="7879"/>
    <row collapsed="false" customFormat="false" customHeight="true" hidden="false" ht="12.1" outlineLevel="0" r="7880"/>
    <row collapsed="false" customFormat="false" customHeight="true" hidden="false" ht="12.1" outlineLevel="0" r="7881"/>
    <row collapsed="false" customFormat="false" customHeight="true" hidden="false" ht="12.1" outlineLevel="0" r="7882"/>
    <row collapsed="false" customFormat="false" customHeight="true" hidden="false" ht="12.1" outlineLevel="0" r="7883"/>
    <row collapsed="false" customFormat="false" customHeight="true" hidden="false" ht="12.1" outlineLevel="0" r="7884"/>
    <row collapsed="false" customFormat="false" customHeight="true" hidden="false" ht="12.1" outlineLevel="0" r="7885"/>
    <row collapsed="false" customFormat="false" customHeight="true" hidden="false" ht="12.1" outlineLevel="0" r="7886"/>
    <row collapsed="false" customFormat="false" customHeight="true" hidden="false" ht="12.1" outlineLevel="0" r="7887"/>
    <row collapsed="false" customFormat="false" customHeight="true" hidden="false" ht="12.1" outlineLevel="0" r="7888"/>
    <row collapsed="false" customFormat="false" customHeight="true" hidden="false" ht="12.1" outlineLevel="0" r="7889"/>
    <row collapsed="false" customFormat="false" customHeight="true" hidden="false" ht="12.1" outlineLevel="0" r="7890"/>
    <row collapsed="false" customFormat="false" customHeight="true" hidden="false" ht="12.1" outlineLevel="0" r="7891"/>
    <row collapsed="false" customFormat="false" customHeight="true" hidden="false" ht="12.1" outlineLevel="0" r="7892"/>
    <row collapsed="false" customFormat="false" customHeight="true" hidden="false" ht="12.1" outlineLevel="0" r="7893"/>
    <row collapsed="false" customFormat="false" customHeight="true" hidden="false" ht="12.1" outlineLevel="0" r="7894"/>
    <row collapsed="false" customFormat="false" customHeight="true" hidden="false" ht="12.1" outlineLevel="0" r="7895"/>
    <row collapsed="false" customFormat="false" customHeight="true" hidden="false" ht="12.1" outlineLevel="0" r="7896"/>
    <row collapsed="false" customFormat="false" customHeight="true" hidden="false" ht="12.1" outlineLevel="0" r="7897"/>
    <row collapsed="false" customFormat="false" customHeight="true" hidden="false" ht="12.1" outlineLevel="0" r="7898"/>
    <row collapsed="false" customFormat="false" customHeight="true" hidden="false" ht="12.1" outlineLevel="0" r="7899"/>
    <row collapsed="false" customFormat="false" customHeight="true" hidden="false" ht="12.1" outlineLevel="0" r="7900"/>
    <row collapsed="false" customFormat="false" customHeight="true" hidden="false" ht="12.1" outlineLevel="0" r="7901"/>
    <row collapsed="false" customFormat="false" customHeight="true" hidden="false" ht="12.1" outlineLevel="0" r="7902"/>
    <row collapsed="false" customFormat="false" customHeight="true" hidden="false" ht="12.1" outlineLevel="0" r="7903"/>
    <row collapsed="false" customFormat="false" customHeight="true" hidden="false" ht="12.1" outlineLevel="0" r="7904"/>
    <row collapsed="false" customFormat="false" customHeight="true" hidden="false" ht="12.1" outlineLevel="0" r="7905"/>
    <row collapsed="false" customFormat="false" customHeight="true" hidden="false" ht="12.1" outlineLevel="0" r="7906"/>
    <row collapsed="false" customFormat="false" customHeight="true" hidden="false" ht="12.1" outlineLevel="0" r="7907"/>
    <row collapsed="false" customFormat="false" customHeight="true" hidden="false" ht="12.1" outlineLevel="0" r="7908"/>
    <row collapsed="false" customFormat="false" customHeight="true" hidden="false" ht="12.1" outlineLevel="0" r="7909"/>
    <row collapsed="false" customFormat="false" customHeight="true" hidden="false" ht="12.1" outlineLevel="0" r="7910"/>
    <row collapsed="false" customFormat="false" customHeight="true" hidden="false" ht="12.1" outlineLevel="0" r="7911"/>
    <row collapsed="false" customFormat="false" customHeight="true" hidden="false" ht="12.1" outlineLevel="0" r="7912"/>
    <row collapsed="false" customFormat="false" customHeight="true" hidden="false" ht="12.1" outlineLevel="0" r="7913"/>
    <row collapsed="false" customFormat="false" customHeight="true" hidden="false" ht="12.1" outlineLevel="0" r="7914"/>
    <row collapsed="false" customFormat="false" customHeight="true" hidden="false" ht="12.1" outlineLevel="0" r="7915"/>
    <row collapsed="false" customFormat="false" customHeight="true" hidden="false" ht="12.1" outlineLevel="0" r="7916"/>
    <row collapsed="false" customFormat="false" customHeight="true" hidden="false" ht="12.1" outlineLevel="0" r="7917"/>
    <row collapsed="false" customFormat="false" customHeight="true" hidden="false" ht="12.1" outlineLevel="0" r="7918"/>
    <row collapsed="false" customFormat="false" customHeight="true" hidden="false" ht="12.1" outlineLevel="0" r="7919"/>
    <row collapsed="false" customFormat="false" customHeight="true" hidden="false" ht="12.1" outlineLevel="0" r="7920"/>
    <row collapsed="false" customFormat="false" customHeight="true" hidden="false" ht="12.1" outlineLevel="0" r="7921"/>
    <row collapsed="false" customFormat="false" customHeight="true" hidden="false" ht="12.1" outlineLevel="0" r="7922"/>
    <row collapsed="false" customFormat="false" customHeight="true" hidden="false" ht="12.1" outlineLevel="0" r="7923"/>
    <row collapsed="false" customFormat="false" customHeight="true" hidden="false" ht="12.1" outlineLevel="0" r="7924"/>
    <row collapsed="false" customFormat="false" customHeight="true" hidden="false" ht="12.1" outlineLevel="0" r="7925"/>
    <row collapsed="false" customFormat="false" customHeight="true" hidden="false" ht="12.1" outlineLevel="0" r="7926"/>
    <row collapsed="false" customFormat="false" customHeight="true" hidden="false" ht="12.1" outlineLevel="0" r="7927"/>
    <row collapsed="false" customFormat="false" customHeight="true" hidden="false" ht="12.1" outlineLevel="0" r="7928"/>
    <row collapsed="false" customFormat="false" customHeight="true" hidden="false" ht="12.1" outlineLevel="0" r="7929"/>
    <row collapsed="false" customFormat="false" customHeight="true" hidden="false" ht="12.1" outlineLevel="0" r="7930"/>
    <row collapsed="false" customFormat="false" customHeight="true" hidden="false" ht="12.1" outlineLevel="0" r="7931"/>
    <row collapsed="false" customFormat="false" customHeight="true" hidden="false" ht="12.1" outlineLevel="0" r="7932"/>
    <row collapsed="false" customFormat="false" customHeight="true" hidden="false" ht="12.1" outlineLevel="0" r="7933"/>
    <row collapsed="false" customFormat="false" customHeight="true" hidden="false" ht="12.1" outlineLevel="0" r="7934"/>
    <row collapsed="false" customFormat="false" customHeight="true" hidden="false" ht="12.1" outlineLevel="0" r="7935"/>
    <row collapsed="false" customFormat="false" customHeight="true" hidden="false" ht="12.1" outlineLevel="0" r="7936"/>
    <row collapsed="false" customFormat="false" customHeight="true" hidden="false" ht="12.1" outlineLevel="0" r="7937"/>
    <row collapsed="false" customFormat="false" customHeight="true" hidden="false" ht="12.1" outlineLevel="0" r="7938"/>
    <row collapsed="false" customFormat="false" customHeight="true" hidden="false" ht="12.1" outlineLevel="0" r="7939"/>
    <row collapsed="false" customFormat="false" customHeight="true" hidden="false" ht="12.1" outlineLevel="0" r="7940"/>
    <row collapsed="false" customFormat="false" customHeight="true" hidden="false" ht="12.1" outlineLevel="0" r="7941"/>
    <row collapsed="false" customFormat="false" customHeight="true" hidden="false" ht="12.1" outlineLevel="0" r="7942"/>
    <row collapsed="false" customFormat="false" customHeight="true" hidden="false" ht="12.1" outlineLevel="0" r="7943"/>
    <row collapsed="false" customFormat="false" customHeight="true" hidden="false" ht="12.1" outlineLevel="0" r="7944"/>
    <row collapsed="false" customFormat="false" customHeight="true" hidden="false" ht="12.1" outlineLevel="0" r="7945"/>
    <row collapsed="false" customFormat="false" customHeight="true" hidden="false" ht="12.1" outlineLevel="0" r="7946"/>
    <row collapsed="false" customFormat="false" customHeight="true" hidden="false" ht="12.1" outlineLevel="0" r="7947"/>
    <row collapsed="false" customFormat="false" customHeight="true" hidden="false" ht="12.1" outlineLevel="0" r="7948"/>
    <row collapsed="false" customFormat="false" customHeight="true" hidden="false" ht="12.1" outlineLevel="0" r="7949"/>
    <row collapsed="false" customFormat="false" customHeight="true" hidden="false" ht="12.1" outlineLevel="0" r="7950"/>
    <row collapsed="false" customFormat="false" customHeight="true" hidden="false" ht="12.1" outlineLevel="0" r="7951"/>
    <row collapsed="false" customFormat="false" customHeight="true" hidden="false" ht="12.1" outlineLevel="0" r="7952"/>
    <row collapsed="false" customFormat="false" customHeight="true" hidden="false" ht="12.1" outlineLevel="0" r="7953"/>
    <row collapsed="false" customFormat="false" customHeight="true" hidden="false" ht="12.1" outlineLevel="0" r="7954"/>
    <row collapsed="false" customFormat="false" customHeight="true" hidden="false" ht="12.1" outlineLevel="0" r="7955"/>
    <row collapsed="false" customFormat="false" customHeight="true" hidden="false" ht="12.1" outlineLevel="0" r="7956"/>
    <row collapsed="false" customFormat="false" customHeight="true" hidden="false" ht="12.1" outlineLevel="0" r="7957"/>
    <row collapsed="false" customFormat="false" customHeight="true" hidden="false" ht="12.1" outlineLevel="0" r="7958"/>
    <row collapsed="false" customFormat="false" customHeight="true" hidden="false" ht="12.1" outlineLevel="0" r="7959"/>
    <row collapsed="false" customFormat="false" customHeight="true" hidden="false" ht="12.1" outlineLevel="0" r="7960"/>
    <row collapsed="false" customFormat="false" customHeight="true" hidden="false" ht="12.1" outlineLevel="0" r="7961"/>
    <row collapsed="false" customFormat="false" customHeight="true" hidden="false" ht="12.1" outlineLevel="0" r="7962"/>
    <row collapsed="false" customFormat="false" customHeight="true" hidden="false" ht="12.1" outlineLevel="0" r="7963"/>
    <row collapsed="false" customFormat="false" customHeight="true" hidden="false" ht="12.1" outlineLevel="0" r="7964"/>
    <row collapsed="false" customFormat="false" customHeight="true" hidden="false" ht="12.1" outlineLevel="0" r="7965"/>
    <row collapsed="false" customFormat="false" customHeight="true" hidden="false" ht="12.1" outlineLevel="0" r="7966"/>
    <row collapsed="false" customFormat="false" customHeight="true" hidden="false" ht="12.1" outlineLevel="0" r="7967"/>
    <row collapsed="false" customFormat="false" customHeight="true" hidden="false" ht="12.1" outlineLevel="0" r="7968"/>
    <row collapsed="false" customFormat="false" customHeight="true" hidden="false" ht="12.1" outlineLevel="0" r="7969"/>
    <row collapsed="false" customFormat="false" customHeight="true" hidden="false" ht="12.1" outlineLevel="0" r="7970"/>
    <row collapsed="false" customFormat="false" customHeight="true" hidden="false" ht="12.1" outlineLevel="0" r="7971"/>
    <row collapsed="false" customFormat="false" customHeight="true" hidden="false" ht="12.1" outlineLevel="0" r="7972"/>
    <row collapsed="false" customFormat="false" customHeight="true" hidden="false" ht="12.1" outlineLevel="0" r="7973"/>
    <row collapsed="false" customFormat="false" customHeight="true" hidden="false" ht="12.1" outlineLevel="0" r="7974"/>
    <row collapsed="false" customFormat="false" customHeight="true" hidden="false" ht="12.1" outlineLevel="0" r="7975"/>
    <row collapsed="false" customFormat="false" customHeight="true" hidden="false" ht="12.1" outlineLevel="0" r="7976"/>
    <row collapsed="false" customFormat="false" customHeight="true" hidden="false" ht="12.1" outlineLevel="0" r="7977"/>
    <row collapsed="false" customFormat="false" customHeight="true" hidden="false" ht="12.1" outlineLevel="0" r="7978"/>
    <row collapsed="false" customFormat="false" customHeight="true" hidden="false" ht="12.1" outlineLevel="0" r="7979"/>
    <row collapsed="false" customFormat="false" customHeight="true" hidden="false" ht="12.1" outlineLevel="0" r="7980"/>
    <row collapsed="false" customFormat="false" customHeight="true" hidden="false" ht="12.1" outlineLevel="0" r="7981"/>
    <row collapsed="false" customFormat="false" customHeight="true" hidden="false" ht="12.1" outlineLevel="0" r="7982"/>
    <row collapsed="false" customFormat="false" customHeight="true" hidden="false" ht="12.1" outlineLevel="0" r="7983"/>
    <row collapsed="false" customFormat="false" customHeight="true" hidden="false" ht="12.1" outlineLevel="0" r="7984"/>
    <row collapsed="false" customFormat="false" customHeight="true" hidden="false" ht="12.1" outlineLevel="0" r="7985"/>
    <row collapsed="false" customFormat="false" customHeight="true" hidden="false" ht="12.1" outlineLevel="0" r="7986"/>
    <row collapsed="false" customFormat="false" customHeight="true" hidden="false" ht="12.1" outlineLevel="0" r="7987"/>
    <row collapsed="false" customFormat="false" customHeight="true" hidden="false" ht="12.1" outlineLevel="0" r="7988"/>
    <row collapsed="false" customFormat="false" customHeight="true" hidden="false" ht="12.1" outlineLevel="0" r="7989"/>
    <row collapsed="false" customFormat="false" customHeight="true" hidden="false" ht="12.1" outlineLevel="0" r="7990"/>
    <row collapsed="false" customFormat="false" customHeight="true" hidden="false" ht="12.1" outlineLevel="0" r="7991"/>
    <row collapsed="false" customFormat="false" customHeight="true" hidden="false" ht="12.1" outlineLevel="0" r="7992"/>
    <row collapsed="false" customFormat="false" customHeight="true" hidden="false" ht="12.1" outlineLevel="0" r="7993"/>
    <row collapsed="false" customFormat="false" customHeight="true" hidden="false" ht="12.1" outlineLevel="0" r="7994"/>
    <row collapsed="false" customFormat="false" customHeight="true" hidden="false" ht="12.1" outlineLevel="0" r="7995"/>
    <row collapsed="false" customFormat="false" customHeight="true" hidden="false" ht="12.1" outlineLevel="0" r="7996"/>
    <row collapsed="false" customFormat="false" customHeight="true" hidden="false" ht="12.1" outlineLevel="0" r="7997"/>
    <row collapsed="false" customFormat="false" customHeight="true" hidden="false" ht="12.1" outlineLevel="0" r="7998"/>
    <row collapsed="false" customFormat="false" customHeight="true" hidden="false" ht="12.1" outlineLevel="0" r="7999"/>
    <row collapsed="false" customFormat="false" customHeight="true" hidden="false" ht="12.1" outlineLevel="0" r="8000"/>
    <row collapsed="false" customFormat="false" customHeight="true" hidden="false" ht="12.1" outlineLevel="0" r="8001"/>
    <row collapsed="false" customFormat="false" customHeight="true" hidden="false" ht="12.1" outlineLevel="0" r="8002"/>
    <row collapsed="false" customFormat="false" customHeight="true" hidden="false" ht="12.1" outlineLevel="0" r="8003"/>
    <row collapsed="false" customFormat="false" customHeight="true" hidden="false" ht="12.1" outlineLevel="0" r="8004"/>
    <row collapsed="false" customFormat="false" customHeight="true" hidden="false" ht="12.1" outlineLevel="0" r="8005"/>
    <row collapsed="false" customFormat="false" customHeight="true" hidden="false" ht="12.1" outlineLevel="0" r="8006"/>
    <row collapsed="false" customFormat="false" customHeight="true" hidden="false" ht="12.1" outlineLevel="0" r="8007"/>
    <row collapsed="false" customFormat="false" customHeight="true" hidden="false" ht="12.1" outlineLevel="0" r="8008"/>
    <row collapsed="false" customFormat="false" customHeight="true" hidden="false" ht="12.1" outlineLevel="0" r="8009"/>
    <row collapsed="false" customFormat="false" customHeight="true" hidden="false" ht="12.1" outlineLevel="0" r="8010"/>
    <row collapsed="false" customFormat="false" customHeight="true" hidden="false" ht="12.1" outlineLevel="0" r="8011"/>
    <row collapsed="false" customFormat="false" customHeight="true" hidden="false" ht="12.1" outlineLevel="0" r="8012"/>
    <row collapsed="false" customFormat="false" customHeight="true" hidden="false" ht="12.1" outlineLevel="0" r="8013"/>
    <row collapsed="false" customFormat="false" customHeight="true" hidden="false" ht="12.1" outlineLevel="0" r="8014"/>
    <row collapsed="false" customFormat="false" customHeight="true" hidden="false" ht="12.1" outlineLevel="0" r="8015"/>
    <row collapsed="false" customFormat="false" customHeight="true" hidden="false" ht="12.1" outlineLevel="0" r="8016"/>
    <row collapsed="false" customFormat="false" customHeight="true" hidden="false" ht="12.1" outlineLevel="0" r="8017"/>
    <row collapsed="false" customFormat="false" customHeight="true" hidden="false" ht="12.1" outlineLevel="0" r="8018"/>
    <row collapsed="false" customFormat="false" customHeight="true" hidden="false" ht="12.1" outlineLevel="0" r="8019"/>
    <row collapsed="false" customFormat="false" customHeight="true" hidden="false" ht="12.1" outlineLevel="0" r="8020"/>
    <row collapsed="false" customFormat="false" customHeight="true" hidden="false" ht="12.1" outlineLevel="0" r="8021"/>
    <row collapsed="false" customFormat="false" customHeight="true" hidden="false" ht="12.1" outlineLevel="0" r="8022"/>
    <row collapsed="false" customFormat="false" customHeight="true" hidden="false" ht="12.1" outlineLevel="0" r="8023"/>
    <row collapsed="false" customFormat="false" customHeight="true" hidden="false" ht="12.1" outlineLevel="0" r="8024"/>
    <row collapsed="false" customFormat="false" customHeight="true" hidden="false" ht="12.1" outlineLevel="0" r="8025"/>
    <row collapsed="false" customFormat="false" customHeight="true" hidden="false" ht="12.1" outlineLevel="0" r="8026"/>
    <row collapsed="false" customFormat="false" customHeight="true" hidden="false" ht="12.1" outlineLevel="0" r="8027"/>
    <row collapsed="false" customFormat="false" customHeight="true" hidden="false" ht="12.1" outlineLevel="0" r="8028"/>
    <row collapsed="false" customFormat="false" customHeight="true" hidden="false" ht="12.1" outlineLevel="0" r="8029"/>
    <row collapsed="false" customFormat="false" customHeight="true" hidden="false" ht="12.1" outlineLevel="0" r="8030"/>
    <row collapsed="false" customFormat="false" customHeight="true" hidden="false" ht="12.1" outlineLevel="0" r="8031"/>
    <row collapsed="false" customFormat="false" customHeight="true" hidden="false" ht="12.1" outlineLevel="0" r="8032"/>
    <row collapsed="false" customFormat="false" customHeight="true" hidden="false" ht="12.1" outlineLevel="0" r="8033"/>
    <row collapsed="false" customFormat="false" customHeight="true" hidden="false" ht="12.1" outlineLevel="0" r="8034"/>
    <row collapsed="false" customFormat="false" customHeight="true" hidden="false" ht="12.1" outlineLevel="0" r="8035"/>
    <row collapsed="false" customFormat="false" customHeight="true" hidden="false" ht="12.1" outlineLevel="0" r="8036"/>
    <row collapsed="false" customFormat="false" customHeight="true" hidden="false" ht="12.1" outlineLevel="0" r="8037"/>
    <row collapsed="false" customFormat="false" customHeight="true" hidden="false" ht="12.1" outlineLevel="0" r="8038"/>
    <row collapsed="false" customFormat="false" customHeight="true" hidden="false" ht="12.1" outlineLevel="0" r="8039"/>
    <row collapsed="false" customFormat="false" customHeight="true" hidden="false" ht="12.1" outlineLevel="0" r="8040"/>
    <row collapsed="false" customFormat="false" customHeight="true" hidden="false" ht="12.1" outlineLevel="0" r="8041"/>
    <row collapsed="false" customFormat="false" customHeight="true" hidden="false" ht="12.1" outlineLevel="0" r="8042"/>
    <row collapsed="false" customFormat="false" customHeight="true" hidden="false" ht="12.1" outlineLevel="0" r="8043"/>
    <row collapsed="false" customFormat="false" customHeight="true" hidden="false" ht="12.1" outlineLevel="0" r="8044"/>
    <row collapsed="false" customFormat="false" customHeight="true" hidden="false" ht="12.1" outlineLevel="0" r="8045"/>
    <row collapsed="false" customFormat="false" customHeight="true" hidden="false" ht="12.1" outlineLevel="0" r="8046"/>
    <row collapsed="false" customFormat="false" customHeight="true" hidden="false" ht="12.1" outlineLevel="0" r="8047"/>
    <row collapsed="false" customFormat="false" customHeight="true" hidden="false" ht="12.1" outlineLevel="0" r="8048"/>
    <row collapsed="false" customFormat="false" customHeight="true" hidden="false" ht="12.1" outlineLevel="0" r="8049"/>
    <row collapsed="false" customFormat="false" customHeight="true" hidden="false" ht="12.1" outlineLevel="0" r="8050"/>
    <row collapsed="false" customFormat="false" customHeight="true" hidden="false" ht="12.1" outlineLevel="0" r="8051"/>
    <row collapsed="false" customFormat="false" customHeight="true" hidden="false" ht="12.1" outlineLevel="0" r="8052"/>
    <row collapsed="false" customFormat="false" customHeight="true" hidden="false" ht="12.1" outlineLevel="0" r="8053"/>
    <row collapsed="false" customFormat="false" customHeight="true" hidden="false" ht="12.1" outlineLevel="0" r="8054"/>
    <row collapsed="false" customFormat="false" customHeight="true" hidden="false" ht="12.1" outlineLevel="0" r="8055"/>
    <row collapsed="false" customFormat="false" customHeight="true" hidden="false" ht="12.1" outlineLevel="0" r="8056"/>
    <row collapsed="false" customFormat="false" customHeight="true" hidden="false" ht="12.1" outlineLevel="0" r="8057"/>
    <row collapsed="false" customFormat="false" customHeight="true" hidden="false" ht="12.1" outlineLevel="0" r="8058"/>
    <row collapsed="false" customFormat="false" customHeight="true" hidden="false" ht="12.1" outlineLevel="0" r="8059"/>
    <row collapsed="false" customFormat="false" customHeight="true" hidden="false" ht="12.1" outlineLevel="0" r="8060"/>
    <row collapsed="false" customFormat="false" customHeight="true" hidden="false" ht="12.1" outlineLevel="0" r="8061"/>
    <row collapsed="false" customFormat="false" customHeight="true" hidden="false" ht="12.1" outlineLevel="0" r="8062"/>
    <row collapsed="false" customFormat="false" customHeight="true" hidden="false" ht="12.1" outlineLevel="0" r="8063"/>
    <row collapsed="false" customFormat="false" customHeight="true" hidden="false" ht="12.1" outlineLevel="0" r="8064"/>
    <row collapsed="false" customFormat="false" customHeight="true" hidden="false" ht="12.1" outlineLevel="0" r="8065"/>
    <row collapsed="false" customFormat="false" customHeight="true" hidden="false" ht="12.1" outlineLevel="0" r="8066"/>
    <row collapsed="false" customFormat="false" customHeight="true" hidden="false" ht="12.1" outlineLevel="0" r="8067"/>
    <row collapsed="false" customFormat="false" customHeight="true" hidden="false" ht="12.1" outlineLevel="0" r="8068"/>
    <row collapsed="false" customFormat="false" customHeight="true" hidden="false" ht="12.1" outlineLevel="0" r="8069"/>
    <row collapsed="false" customFormat="false" customHeight="true" hidden="false" ht="12.1" outlineLevel="0" r="8070"/>
    <row collapsed="false" customFormat="false" customHeight="true" hidden="false" ht="12.1" outlineLevel="0" r="8071"/>
    <row collapsed="false" customFormat="false" customHeight="true" hidden="false" ht="12.1" outlineLevel="0" r="8072"/>
    <row collapsed="false" customFormat="false" customHeight="true" hidden="false" ht="12.1" outlineLevel="0" r="8073"/>
    <row collapsed="false" customFormat="false" customHeight="true" hidden="false" ht="12.1" outlineLevel="0" r="8074"/>
    <row collapsed="false" customFormat="false" customHeight="true" hidden="false" ht="12.1" outlineLevel="0" r="8075"/>
    <row collapsed="false" customFormat="false" customHeight="true" hidden="false" ht="12.1" outlineLevel="0" r="8076"/>
    <row collapsed="false" customFormat="false" customHeight="true" hidden="false" ht="12.1" outlineLevel="0" r="8077"/>
    <row collapsed="false" customFormat="false" customHeight="true" hidden="false" ht="12.1" outlineLevel="0" r="8078"/>
    <row collapsed="false" customFormat="false" customHeight="true" hidden="false" ht="12.1" outlineLevel="0" r="8079"/>
    <row collapsed="false" customFormat="false" customHeight="true" hidden="false" ht="12.1" outlineLevel="0" r="8080"/>
    <row collapsed="false" customFormat="false" customHeight="true" hidden="false" ht="12.1" outlineLevel="0" r="8081"/>
    <row collapsed="false" customFormat="false" customHeight="true" hidden="false" ht="12.1" outlineLevel="0" r="8082"/>
    <row collapsed="false" customFormat="false" customHeight="true" hidden="false" ht="12.1" outlineLevel="0" r="8083"/>
    <row collapsed="false" customFormat="false" customHeight="true" hidden="false" ht="12.1" outlineLevel="0" r="8084"/>
    <row collapsed="false" customFormat="false" customHeight="true" hidden="false" ht="12.1" outlineLevel="0" r="8085"/>
    <row collapsed="false" customFormat="false" customHeight="true" hidden="false" ht="12.1" outlineLevel="0" r="8086"/>
    <row collapsed="false" customFormat="false" customHeight="true" hidden="false" ht="12.1" outlineLevel="0" r="8087"/>
    <row collapsed="false" customFormat="false" customHeight="true" hidden="false" ht="12.1" outlineLevel="0" r="8088"/>
    <row collapsed="false" customFormat="false" customHeight="true" hidden="false" ht="12.1" outlineLevel="0" r="8089"/>
    <row collapsed="false" customFormat="false" customHeight="true" hidden="false" ht="12.1" outlineLevel="0" r="8090"/>
    <row collapsed="false" customFormat="false" customHeight="true" hidden="false" ht="12.1" outlineLevel="0" r="8091"/>
    <row collapsed="false" customFormat="false" customHeight="true" hidden="false" ht="12.1" outlineLevel="0" r="8092"/>
    <row collapsed="false" customFormat="false" customHeight="true" hidden="false" ht="12.1" outlineLevel="0" r="8093"/>
    <row collapsed="false" customFormat="false" customHeight="true" hidden="false" ht="12.1" outlineLevel="0" r="8094"/>
    <row collapsed="false" customFormat="false" customHeight="true" hidden="false" ht="12.1" outlineLevel="0" r="8095"/>
    <row collapsed="false" customFormat="false" customHeight="true" hidden="false" ht="12.1" outlineLevel="0" r="8096"/>
    <row collapsed="false" customFormat="false" customHeight="true" hidden="false" ht="12.1" outlineLevel="0" r="8097"/>
    <row collapsed="false" customFormat="false" customHeight="true" hidden="false" ht="12.1" outlineLevel="0" r="8098"/>
    <row collapsed="false" customFormat="false" customHeight="true" hidden="false" ht="12.1" outlineLevel="0" r="8099"/>
    <row collapsed="false" customFormat="false" customHeight="true" hidden="false" ht="12.1" outlineLevel="0" r="8100"/>
    <row collapsed="false" customFormat="false" customHeight="true" hidden="false" ht="12.1" outlineLevel="0" r="8101"/>
    <row collapsed="false" customFormat="false" customHeight="true" hidden="false" ht="12.1" outlineLevel="0" r="8102"/>
    <row collapsed="false" customFormat="false" customHeight="true" hidden="false" ht="12.1" outlineLevel="0" r="8103"/>
    <row collapsed="false" customFormat="false" customHeight="true" hidden="false" ht="12.1" outlineLevel="0" r="8104"/>
    <row collapsed="false" customFormat="false" customHeight="true" hidden="false" ht="12.1" outlineLevel="0" r="8105"/>
    <row collapsed="false" customFormat="false" customHeight="true" hidden="false" ht="12.1" outlineLevel="0" r="8106"/>
    <row collapsed="false" customFormat="false" customHeight="true" hidden="false" ht="12.1" outlineLevel="0" r="8107"/>
    <row collapsed="false" customFormat="false" customHeight="true" hidden="false" ht="12.1" outlineLevel="0" r="8108"/>
    <row collapsed="false" customFormat="false" customHeight="true" hidden="false" ht="12.1" outlineLevel="0" r="8109"/>
    <row collapsed="false" customFormat="false" customHeight="true" hidden="false" ht="12.1" outlineLevel="0" r="8110"/>
    <row collapsed="false" customFormat="false" customHeight="true" hidden="false" ht="12.1" outlineLevel="0" r="8111"/>
    <row collapsed="false" customFormat="false" customHeight="true" hidden="false" ht="12.1" outlineLevel="0" r="8112"/>
    <row collapsed="false" customFormat="false" customHeight="true" hidden="false" ht="12.1" outlineLevel="0" r="8113"/>
    <row collapsed="false" customFormat="false" customHeight="true" hidden="false" ht="12.1" outlineLevel="0" r="8114"/>
    <row collapsed="false" customFormat="false" customHeight="true" hidden="false" ht="12.1" outlineLevel="0" r="8115"/>
    <row collapsed="false" customFormat="false" customHeight="true" hidden="false" ht="12.1" outlineLevel="0" r="8116"/>
    <row collapsed="false" customFormat="false" customHeight="true" hidden="false" ht="12.1" outlineLevel="0" r="8117"/>
    <row collapsed="false" customFormat="false" customHeight="true" hidden="false" ht="12.1" outlineLevel="0" r="8118"/>
    <row collapsed="false" customFormat="false" customHeight="true" hidden="false" ht="12.1" outlineLevel="0" r="8119"/>
    <row collapsed="false" customFormat="false" customHeight="true" hidden="false" ht="12.1" outlineLevel="0" r="8120"/>
    <row collapsed="false" customFormat="false" customHeight="true" hidden="false" ht="12.1" outlineLevel="0" r="8121"/>
    <row collapsed="false" customFormat="false" customHeight="true" hidden="false" ht="12.1" outlineLevel="0" r="8122"/>
    <row collapsed="false" customFormat="false" customHeight="true" hidden="false" ht="12.1" outlineLevel="0" r="8123"/>
    <row collapsed="false" customFormat="false" customHeight="true" hidden="false" ht="12.1" outlineLevel="0" r="8124"/>
    <row collapsed="false" customFormat="false" customHeight="true" hidden="false" ht="12.1" outlineLevel="0" r="8125"/>
    <row collapsed="false" customFormat="false" customHeight="true" hidden="false" ht="12.1" outlineLevel="0" r="8126"/>
    <row collapsed="false" customFormat="false" customHeight="true" hidden="false" ht="12.1" outlineLevel="0" r="8127"/>
    <row collapsed="false" customFormat="false" customHeight="true" hidden="false" ht="12.1" outlineLevel="0" r="8128"/>
    <row collapsed="false" customFormat="false" customHeight="true" hidden="false" ht="12.1" outlineLevel="0" r="8129"/>
    <row collapsed="false" customFormat="false" customHeight="true" hidden="false" ht="12.1" outlineLevel="0" r="8130"/>
    <row collapsed="false" customFormat="false" customHeight="true" hidden="false" ht="12.1" outlineLevel="0" r="8131"/>
    <row collapsed="false" customFormat="false" customHeight="true" hidden="false" ht="12.1" outlineLevel="0" r="8132"/>
    <row collapsed="false" customFormat="false" customHeight="true" hidden="false" ht="12.1" outlineLevel="0" r="8133"/>
    <row collapsed="false" customFormat="false" customHeight="true" hidden="false" ht="12.1" outlineLevel="0" r="8134"/>
    <row collapsed="false" customFormat="false" customHeight="true" hidden="false" ht="12.1" outlineLevel="0" r="8135"/>
    <row collapsed="false" customFormat="false" customHeight="true" hidden="false" ht="12.1" outlineLevel="0" r="8136"/>
    <row collapsed="false" customFormat="false" customHeight="true" hidden="false" ht="12.1" outlineLevel="0" r="8137"/>
    <row collapsed="false" customFormat="false" customHeight="true" hidden="false" ht="12.1" outlineLevel="0" r="8138"/>
    <row collapsed="false" customFormat="false" customHeight="true" hidden="false" ht="12.1" outlineLevel="0" r="8139"/>
    <row collapsed="false" customFormat="false" customHeight="true" hidden="false" ht="12.1" outlineLevel="0" r="8140"/>
    <row collapsed="false" customFormat="false" customHeight="true" hidden="false" ht="12.1" outlineLevel="0" r="8141"/>
    <row collapsed="false" customFormat="false" customHeight="true" hidden="false" ht="12.1" outlineLevel="0" r="8142"/>
    <row collapsed="false" customFormat="false" customHeight="true" hidden="false" ht="12.1" outlineLevel="0" r="8143"/>
    <row collapsed="false" customFormat="false" customHeight="true" hidden="false" ht="12.1" outlineLevel="0" r="8144"/>
    <row collapsed="false" customFormat="false" customHeight="true" hidden="false" ht="12.1" outlineLevel="0" r="8145"/>
    <row collapsed="false" customFormat="false" customHeight="true" hidden="false" ht="12.1" outlineLevel="0" r="8146"/>
    <row collapsed="false" customFormat="false" customHeight="true" hidden="false" ht="12.1" outlineLevel="0" r="8147"/>
    <row collapsed="false" customFormat="false" customHeight="true" hidden="false" ht="12.1" outlineLevel="0" r="8148"/>
    <row collapsed="false" customFormat="false" customHeight="true" hidden="false" ht="12.1" outlineLevel="0" r="8149"/>
    <row collapsed="false" customFormat="false" customHeight="true" hidden="false" ht="12.1" outlineLevel="0" r="8150"/>
    <row collapsed="false" customFormat="false" customHeight="true" hidden="false" ht="12.1" outlineLevel="0" r="8151"/>
    <row collapsed="false" customFormat="false" customHeight="true" hidden="false" ht="12.1" outlineLevel="0" r="8152"/>
    <row collapsed="false" customFormat="false" customHeight="true" hidden="false" ht="12.1" outlineLevel="0" r="8153"/>
    <row collapsed="false" customFormat="false" customHeight="true" hidden="false" ht="12.1" outlineLevel="0" r="8154"/>
    <row collapsed="false" customFormat="false" customHeight="true" hidden="false" ht="12.1" outlineLevel="0" r="8155"/>
    <row collapsed="false" customFormat="false" customHeight="true" hidden="false" ht="12.1" outlineLevel="0" r="8156"/>
    <row collapsed="false" customFormat="false" customHeight="true" hidden="false" ht="12.1" outlineLevel="0" r="8157"/>
    <row collapsed="false" customFormat="false" customHeight="true" hidden="false" ht="12.1" outlineLevel="0" r="8158"/>
    <row collapsed="false" customFormat="false" customHeight="true" hidden="false" ht="12.1" outlineLevel="0" r="8159"/>
    <row collapsed="false" customFormat="false" customHeight="true" hidden="false" ht="12.1" outlineLevel="0" r="8160"/>
    <row collapsed="false" customFormat="false" customHeight="true" hidden="false" ht="12.1" outlineLevel="0" r="8161"/>
    <row collapsed="false" customFormat="false" customHeight="true" hidden="false" ht="12.1" outlineLevel="0" r="8162"/>
    <row collapsed="false" customFormat="false" customHeight="true" hidden="false" ht="12.1" outlineLevel="0" r="8163"/>
    <row collapsed="false" customFormat="false" customHeight="true" hidden="false" ht="12.1" outlineLevel="0" r="8164"/>
    <row collapsed="false" customFormat="false" customHeight="true" hidden="false" ht="12.1" outlineLevel="0" r="8165"/>
    <row collapsed="false" customFormat="false" customHeight="true" hidden="false" ht="12.1" outlineLevel="0" r="8166"/>
    <row collapsed="false" customFormat="false" customHeight="true" hidden="false" ht="12.1" outlineLevel="0" r="8167"/>
    <row collapsed="false" customFormat="false" customHeight="true" hidden="false" ht="12.1" outlineLevel="0" r="8168"/>
    <row collapsed="false" customFormat="false" customHeight="true" hidden="false" ht="12.1" outlineLevel="0" r="8169"/>
    <row collapsed="false" customFormat="false" customHeight="true" hidden="false" ht="12.1" outlineLevel="0" r="8170"/>
    <row collapsed="false" customFormat="false" customHeight="true" hidden="false" ht="12.1" outlineLevel="0" r="8171"/>
    <row collapsed="false" customFormat="false" customHeight="true" hidden="false" ht="12.1" outlineLevel="0" r="8172"/>
    <row collapsed="false" customFormat="false" customHeight="true" hidden="false" ht="12.1" outlineLevel="0" r="8173"/>
    <row collapsed="false" customFormat="false" customHeight="true" hidden="false" ht="12.1" outlineLevel="0" r="8174"/>
    <row collapsed="false" customFormat="false" customHeight="true" hidden="false" ht="12.1" outlineLevel="0" r="8175"/>
    <row collapsed="false" customFormat="false" customHeight="true" hidden="false" ht="12.1" outlineLevel="0" r="8176"/>
    <row collapsed="false" customFormat="false" customHeight="true" hidden="false" ht="12.1" outlineLevel="0" r="8177"/>
    <row collapsed="false" customFormat="false" customHeight="true" hidden="false" ht="12.1" outlineLevel="0" r="8178"/>
    <row collapsed="false" customFormat="false" customHeight="true" hidden="false" ht="12.1" outlineLevel="0" r="8179"/>
    <row collapsed="false" customFormat="false" customHeight="true" hidden="false" ht="12.1" outlineLevel="0" r="8180"/>
    <row collapsed="false" customFormat="false" customHeight="true" hidden="false" ht="12.1" outlineLevel="0" r="8181"/>
    <row collapsed="false" customFormat="false" customHeight="true" hidden="false" ht="12.1" outlineLevel="0" r="8182"/>
    <row collapsed="false" customFormat="false" customHeight="true" hidden="false" ht="12.1" outlineLevel="0" r="8183"/>
    <row collapsed="false" customFormat="false" customHeight="true" hidden="false" ht="12.1" outlineLevel="0" r="8184"/>
    <row collapsed="false" customFormat="false" customHeight="true" hidden="false" ht="12.1" outlineLevel="0" r="8185"/>
    <row collapsed="false" customFormat="false" customHeight="true" hidden="false" ht="12.1" outlineLevel="0" r="8186"/>
    <row collapsed="false" customFormat="false" customHeight="true" hidden="false" ht="12.1" outlineLevel="0" r="8187"/>
    <row collapsed="false" customFormat="false" customHeight="true" hidden="false" ht="12.1" outlineLevel="0" r="8188"/>
    <row collapsed="false" customFormat="false" customHeight="true" hidden="false" ht="12.1" outlineLevel="0" r="8189"/>
    <row collapsed="false" customFormat="false" customHeight="true" hidden="false" ht="12.1" outlineLevel="0" r="8190"/>
    <row collapsed="false" customFormat="false" customHeight="true" hidden="false" ht="12.1" outlineLevel="0" r="8191"/>
    <row collapsed="false" customFormat="false" customHeight="true" hidden="false" ht="12.1" outlineLevel="0" r="8192"/>
    <row collapsed="false" customFormat="false" customHeight="true" hidden="false" ht="12.1" outlineLevel="0" r="8193"/>
    <row collapsed="false" customFormat="false" customHeight="true" hidden="false" ht="12.1" outlineLevel="0" r="8194"/>
    <row collapsed="false" customFormat="false" customHeight="true" hidden="false" ht="12.1" outlineLevel="0" r="8195"/>
    <row collapsed="false" customFormat="false" customHeight="true" hidden="false" ht="12.1" outlineLevel="0" r="8196"/>
    <row collapsed="false" customFormat="false" customHeight="true" hidden="false" ht="12.1" outlineLevel="0" r="8197"/>
    <row collapsed="false" customFormat="false" customHeight="true" hidden="false" ht="12.1" outlineLevel="0" r="8198"/>
    <row collapsed="false" customFormat="false" customHeight="true" hidden="false" ht="12.1" outlineLevel="0" r="8199"/>
    <row collapsed="false" customFormat="false" customHeight="true" hidden="false" ht="12.1" outlineLevel="0" r="8200"/>
    <row collapsed="false" customFormat="false" customHeight="true" hidden="false" ht="12.1" outlineLevel="0" r="8201"/>
    <row collapsed="false" customFormat="false" customHeight="true" hidden="false" ht="12.1" outlineLevel="0" r="8202"/>
    <row collapsed="false" customFormat="false" customHeight="true" hidden="false" ht="12.1" outlineLevel="0" r="8203"/>
    <row collapsed="false" customFormat="false" customHeight="true" hidden="false" ht="12.1" outlineLevel="0" r="8204"/>
    <row collapsed="false" customFormat="false" customHeight="true" hidden="false" ht="12.1" outlineLevel="0" r="8205"/>
    <row collapsed="false" customFormat="false" customHeight="true" hidden="false" ht="12.1" outlineLevel="0" r="8206"/>
    <row collapsed="false" customFormat="false" customHeight="true" hidden="false" ht="12.1" outlineLevel="0" r="8207"/>
    <row collapsed="false" customFormat="false" customHeight="true" hidden="false" ht="12.1" outlineLevel="0" r="8208"/>
    <row collapsed="false" customFormat="false" customHeight="true" hidden="false" ht="12.1" outlineLevel="0" r="8209"/>
    <row collapsed="false" customFormat="false" customHeight="true" hidden="false" ht="12.1" outlineLevel="0" r="8210"/>
    <row collapsed="false" customFormat="false" customHeight="true" hidden="false" ht="12.1" outlineLevel="0" r="8211"/>
    <row collapsed="false" customFormat="false" customHeight="true" hidden="false" ht="12.1" outlineLevel="0" r="8212"/>
    <row collapsed="false" customFormat="false" customHeight="true" hidden="false" ht="12.1" outlineLevel="0" r="8213"/>
    <row collapsed="false" customFormat="false" customHeight="true" hidden="false" ht="12.1" outlineLevel="0" r="8214"/>
    <row collapsed="false" customFormat="false" customHeight="true" hidden="false" ht="12.1" outlineLevel="0" r="8215"/>
    <row collapsed="false" customFormat="false" customHeight="true" hidden="false" ht="12.1" outlineLevel="0" r="8216"/>
    <row collapsed="false" customFormat="false" customHeight="true" hidden="false" ht="12.1" outlineLevel="0" r="8217"/>
    <row collapsed="false" customFormat="false" customHeight="true" hidden="false" ht="12.1" outlineLevel="0" r="8218"/>
    <row collapsed="false" customFormat="false" customHeight="true" hidden="false" ht="12.1" outlineLevel="0" r="8219"/>
    <row collapsed="false" customFormat="false" customHeight="true" hidden="false" ht="12.1" outlineLevel="0" r="8220"/>
    <row collapsed="false" customFormat="false" customHeight="true" hidden="false" ht="12.1" outlineLevel="0" r="8221"/>
    <row collapsed="false" customFormat="false" customHeight="true" hidden="false" ht="12.1" outlineLevel="0" r="8222"/>
    <row collapsed="false" customFormat="false" customHeight="true" hidden="false" ht="12.1" outlineLevel="0" r="8223"/>
    <row collapsed="false" customFormat="false" customHeight="true" hidden="false" ht="12.1" outlineLevel="0" r="8224"/>
    <row collapsed="false" customFormat="false" customHeight="true" hidden="false" ht="12.1" outlineLevel="0" r="8225"/>
    <row collapsed="false" customFormat="false" customHeight="true" hidden="false" ht="12.1" outlineLevel="0" r="8226"/>
    <row collapsed="false" customFormat="false" customHeight="true" hidden="false" ht="12.1" outlineLevel="0" r="8227"/>
    <row collapsed="false" customFormat="false" customHeight="true" hidden="false" ht="12.1" outlineLevel="0" r="8228"/>
    <row collapsed="false" customFormat="false" customHeight="true" hidden="false" ht="12.1" outlineLevel="0" r="8229"/>
    <row collapsed="false" customFormat="false" customHeight="true" hidden="false" ht="12.1" outlineLevel="0" r="8230"/>
    <row collapsed="false" customFormat="false" customHeight="true" hidden="false" ht="12.1" outlineLevel="0" r="8231"/>
    <row collapsed="false" customFormat="false" customHeight="true" hidden="false" ht="12.1" outlineLevel="0" r="8232"/>
    <row collapsed="false" customFormat="false" customHeight="true" hidden="false" ht="12.1" outlineLevel="0" r="8233"/>
    <row collapsed="false" customFormat="false" customHeight="true" hidden="false" ht="12.1" outlineLevel="0" r="8234"/>
    <row collapsed="false" customFormat="false" customHeight="true" hidden="false" ht="12.1" outlineLevel="0" r="8235"/>
    <row collapsed="false" customFormat="false" customHeight="true" hidden="false" ht="12.1" outlineLevel="0" r="8236"/>
    <row collapsed="false" customFormat="false" customHeight="true" hidden="false" ht="12.1" outlineLevel="0" r="8237"/>
    <row collapsed="false" customFormat="false" customHeight="true" hidden="false" ht="12.1" outlineLevel="0" r="8238"/>
    <row collapsed="false" customFormat="false" customHeight="true" hidden="false" ht="12.1" outlineLevel="0" r="8239"/>
    <row collapsed="false" customFormat="false" customHeight="true" hidden="false" ht="12.1" outlineLevel="0" r="8240"/>
    <row collapsed="false" customFormat="false" customHeight="true" hidden="false" ht="12.1" outlineLevel="0" r="8241"/>
    <row collapsed="false" customFormat="false" customHeight="true" hidden="false" ht="12.1" outlineLevel="0" r="8242"/>
    <row collapsed="false" customFormat="false" customHeight="true" hidden="false" ht="12.1" outlineLevel="0" r="8243"/>
    <row collapsed="false" customFormat="false" customHeight="true" hidden="false" ht="12.1" outlineLevel="0" r="8244"/>
    <row collapsed="false" customFormat="false" customHeight="true" hidden="false" ht="12.1" outlineLevel="0" r="8245"/>
    <row collapsed="false" customFormat="false" customHeight="true" hidden="false" ht="12.1" outlineLevel="0" r="8246"/>
    <row collapsed="false" customFormat="false" customHeight="true" hidden="false" ht="12.1" outlineLevel="0" r="8247"/>
    <row collapsed="false" customFormat="false" customHeight="true" hidden="false" ht="12.1" outlineLevel="0" r="8248"/>
    <row collapsed="false" customFormat="false" customHeight="true" hidden="false" ht="12.1" outlineLevel="0" r="8249"/>
    <row collapsed="false" customFormat="false" customHeight="true" hidden="false" ht="12.1" outlineLevel="0" r="8250"/>
    <row collapsed="false" customFormat="false" customHeight="true" hidden="false" ht="12.1" outlineLevel="0" r="8251"/>
    <row collapsed="false" customFormat="false" customHeight="true" hidden="false" ht="12.1" outlineLevel="0" r="8252"/>
    <row collapsed="false" customFormat="false" customHeight="true" hidden="false" ht="12.1" outlineLevel="0" r="8253"/>
    <row collapsed="false" customFormat="false" customHeight="true" hidden="false" ht="12.1" outlineLevel="0" r="8254"/>
    <row collapsed="false" customFormat="false" customHeight="true" hidden="false" ht="12.1" outlineLevel="0" r="8255"/>
    <row collapsed="false" customFormat="false" customHeight="true" hidden="false" ht="12.1" outlineLevel="0" r="8256"/>
    <row collapsed="false" customFormat="false" customHeight="true" hidden="false" ht="12.1" outlineLevel="0" r="8257"/>
    <row collapsed="false" customFormat="false" customHeight="true" hidden="false" ht="12.1" outlineLevel="0" r="8258"/>
    <row collapsed="false" customFormat="false" customHeight="true" hidden="false" ht="12.1" outlineLevel="0" r="8259"/>
    <row collapsed="false" customFormat="false" customHeight="true" hidden="false" ht="12.1" outlineLevel="0" r="8260"/>
    <row collapsed="false" customFormat="false" customHeight="true" hidden="false" ht="12.1" outlineLevel="0" r="8261"/>
    <row collapsed="false" customFormat="false" customHeight="true" hidden="false" ht="12.1" outlineLevel="0" r="8262"/>
    <row collapsed="false" customFormat="false" customHeight="true" hidden="false" ht="12.1" outlineLevel="0" r="8263"/>
    <row collapsed="false" customFormat="false" customHeight="true" hidden="false" ht="12.1" outlineLevel="0" r="8264"/>
    <row collapsed="false" customFormat="false" customHeight="true" hidden="false" ht="12.1" outlineLevel="0" r="8265"/>
    <row collapsed="false" customFormat="false" customHeight="true" hidden="false" ht="12.1" outlineLevel="0" r="8266"/>
    <row collapsed="false" customFormat="false" customHeight="true" hidden="false" ht="12.1" outlineLevel="0" r="8267"/>
    <row collapsed="false" customFormat="false" customHeight="true" hidden="false" ht="12.1" outlineLevel="0" r="8268"/>
    <row collapsed="false" customFormat="false" customHeight="true" hidden="false" ht="12.1" outlineLevel="0" r="8269"/>
    <row collapsed="false" customFormat="false" customHeight="true" hidden="false" ht="12.1" outlineLevel="0" r="8270"/>
    <row collapsed="false" customFormat="false" customHeight="true" hidden="false" ht="12.1" outlineLevel="0" r="8271"/>
    <row collapsed="false" customFormat="false" customHeight="true" hidden="false" ht="12.1" outlineLevel="0" r="8272"/>
    <row collapsed="false" customFormat="false" customHeight="true" hidden="false" ht="12.1" outlineLevel="0" r="8273"/>
    <row collapsed="false" customFormat="false" customHeight="true" hidden="false" ht="12.1" outlineLevel="0" r="8274"/>
    <row collapsed="false" customFormat="false" customHeight="true" hidden="false" ht="12.1" outlineLevel="0" r="8275"/>
    <row collapsed="false" customFormat="false" customHeight="true" hidden="false" ht="12.1" outlineLevel="0" r="8276"/>
    <row collapsed="false" customFormat="false" customHeight="true" hidden="false" ht="12.1" outlineLevel="0" r="8277"/>
    <row collapsed="false" customFormat="false" customHeight="true" hidden="false" ht="12.1" outlineLevel="0" r="8278"/>
    <row collapsed="false" customFormat="false" customHeight="true" hidden="false" ht="12.1" outlineLevel="0" r="8279"/>
    <row collapsed="false" customFormat="false" customHeight="true" hidden="false" ht="12.1" outlineLevel="0" r="8280"/>
    <row collapsed="false" customFormat="false" customHeight="true" hidden="false" ht="12.1" outlineLevel="0" r="8281"/>
    <row collapsed="false" customFormat="false" customHeight="true" hidden="false" ht="12.1" outlineLevel="0" r="8282"/>
    <row collapsed="false" customFormat="false" customHeight="true" hidden="false" ht="12.1" outlineLevel="0" r="8283"/>
    <row collapsed="false" customFormat="false" customHeight="true" hidden="false" ht="12.1" outlineLevel="0" r="8284"/>
    <row collapsed="false" customFormat="false" customHeight="true" hidden="false" ht="12.1" outlineLevel="0" r="8285"/>
    <row collapsed="false" customFormat="false" customHeight="true" hidden="false" ht="12.1" outlineLevel="0" r="8286"/>
    <row collapsed="false" customFormat="false" customHeight="true" hidden="false" ht="12.1" outlineLevel="0" r="8287"/>
    <row collapsed="false" customFormat="false" customHeight="true" hidden="false" ht="12.1" outlineLevel="0" r="8288"/>
    <row collapsed="false" customFormat="false" customHeight="true" hidden="false" ht="12.1" outlineLevel="0" r="8289"/>
    <row collapsed="false" customFormat="false" customHeight="true" hidden="false" ht="12.1" outlineLevel="0" r="8290"/>
    <row collapsed="false" customFormat="false" customHeight="true" hidden="false" ht="12.1" outlineLevel="0" r="8291"/>
    <row collapsed="false" customFormat="false" customHeight="true" hidden="false" ht="12.1" outlineLevel="0" r="8292"/>
    <row collapsed="false" customFormat="false" customHeight="true" hidden="false" ht="12.1" outlineLevel="0" r="8293"/>
    <row collapsed="false" customFormat="false" customHeight="true" hidden="false" ht="12.1" outlineLevel="0" r="8294"/>
    <row collapsed="false" customFormat="false" customHeight="true" hidden="false" ht="12.1" outlineLevel="0" r="8295"/>
    <row collapsed="false" customFormat="false" customHeight="true" hidden="false" ht="12.1" outlineLevel="0" r="8296"/>
    <row collapsed="false" customFormat="false" customHeight="true" hidden="false" ht="12.1" outlineLevel="0" r="8297"/>
    <row collapsed="false" customFormat="false" customHeight="true" hidden="false" ht="12.1" outlineLevel="0" r="8298"/>
    <row collapsed="false" customFormat="false" customHeight="true" hidden="false" ht="12.1" outlineLevel="0" r="8299"/>
    <row collapsed="false" customFormat="false" customHeight="true" hidden="false" ht="12.1" outlineLevel="0" r="8300"/>
    <row collapsed="false" customFormat="false" customHeight="true" hidden="false" ht="12.1" outlineLevel="0" r="8301"/>
    <row collapsed="false" customFormat="false" customHeight="true" hidden="false" ht="12.1" outlineLevel="0" r="8302"/>
    <row collapsed="false" customFormat="false" customHeight="true" hidden="false" ht="12.1" outlineLevel="0" r="8303"/>
    <row collapsed="false" customFormat="false" customHeight="true" hidden="false" ht="12.1" outlineLevel="0" r="8304"/>
    <row collapsed="false" customFormat="false" customHeight="true" hidden="false" ht="12.1" outlineLevel="0" r="8305"/>
    <row collapsed="false" customFormat="false" customHeight="true" hidden="false" ht="12.1" outlineLevel="0" r="8306"/>
    <row collapsed="false" customFormat="false" customHeight="true" hidden="false" ht="12.1" outlineLevel="0" r="8307"/>
    <row collapsed="false" customFormat="false" customHeight="true" hidden="false" ht="12.1" outlineLevel="0" r="8308"/>
    <row collapsed="false" customFormat="false" customHeight="true" hidden="false" ht="12.1" outlineLevel="0" r="8309"/>
    <row collapsed="false" customFormat="false" customHeight="true" hidden="false" ht="12.1" outlineLevel="0" r="8310"/>
    <row collapsed="false" customFormat="false" customHeight="true" hidden="false" ht="12.1" outlineLevel="0" r="8311"/>
    <row collapsed="false" customFormat="false" customHeight="true" hidden="false" ht="12.1" outlineLevel="0" r="8312"/>
    <row collapsed="false" customFormat="false" customHeight="true" hidden="false" ht="12.1" outlineLevel="0" r="8313"/>
    <row collapsed="false" customFormat="false" customHeight="true" hidden="false" ht="12.1" outlineLevel="0" r="8314"/>
    <row collapsed="false" customFormat="false" customHeight="true" hidden="false" ht="12.1" outlineLevel="0" r="8315"/>
    <row collapsed="false" customFormat="false" customHeight="true" hidden="false" ht="12.1" outlineLevel="0" r="8316"/>
    <row collapsed="false" customFormat="false" customHeight="true" hidden="false" ht="12.1" outlineLevel="0" r="8317"/>
    <row collapsed="false" customFormat="false" customHeight="true" hidden="false" ht="12.1" outlineLevel="0" r="8318"/>
    <row collapsed="false" customFormat="false" customHeight="true" hidden="false" ht="12.1" outlineLevel="0" r="8319"/>
    <row collapsed="false" customFormat="false" customHeight="true" hidden="false" ht="12.1" outlineLevel="0" r="8320"/>
    <row collapsed="false" customFormat="false" customHeight="true" hidden="false" ht="12.1" outlineLevel="0" r="8321"/>
    <row collapsed="false" customFormat="false" customHeight="true" hidden="false" ht="12.1" outlineLevel="0" r="8322"/>
    <row collapsed="false" customFormat="false" customHeight="true" hidden="false" ht="12.1" outlineLevel="0" r="8323"/>
    <row collapsed="false" customFormat="false" customHeight="true" hidden="false" ht="12.1" outlineLevel="0" r="8324"/>
    <row collapsed="false" customFormat="false" customHeight="true" hidden="false" ht="12.1" outlineLevel="0" r="8325"/>
    <row collapsed="false" customFormat="false" customHeight="true" hidden="false" ht="12.1" outlineLevel="0" r="8326"/>
    <row collapsed="false" customFormat="false" customHeight="true" hidden="false" ht="12.1" outlineLevel="0" r="8327"/>
    <row collapsed="false" customFormat="false" customHeight="true" hidden="false" ht="12.1" outlineLevel="0" r="8328"/>
    <row collapsed="false" customFormat="false" customHeight="true" hidden="false" ht="12.1" outlineLevel="0" r="8329"/>
    <row collapsed="false" customFormat="false" customHeight="true" hidden="false" ht="12.1" outlineLevel="0" r="8330"/>
    <row collapsed="false" customFormat="false" customHeight="true" hidden="false" ht="12.1" outlineLevel="0" r="8331"/>
    <row collapsed="false" customFormat="false" customHeight="true" hidden="false" ht="12.1" outlineLevel="0" r="8332"/>
    <row collapsed="false" customFormat="false" customHeight="true" hidden="false" ht="12.1" outlineLevel="0" r="8333"/>
    <row collapsed="false" customFormat="false" customHeight="true" hidden="false" ht="12.1" outlineLevel="0" r="8334"/>
    <row collapsed="false" customFormat="false" customHeight="true" hidden="false" ht="12.1" outlineLevel="0" r="8335"/>
    <row collapsed="false" customFormat="false" customHeight="true" hidden="false" ht="12.1" outlineLevel="0" r="8336"/>
    <row collapsed="false" customFormat="false" customHeight="true" hidden="false" ht="12.1" outlineLevel="0" r="8337"/>
    <row collapsed="false" customFormat="false" customHeight="true" hidden="false" ht="12.1" outlineLevel="0" r="8338"/>
    <row collapsed="false" customFormat="false" customHeight="true" hidden="false" ht="12.1" outlineLevel="0" r="8339"/>
    <row collapsed="false" customFormat="false" customHeight="true" hidden="false" ht="12.1" outlineLevel="0" r="8340"/>
    <row collapsed="false" customFormat="false" customHeight="true" hidden="false" ht="12.1" outlineLevel="0" r="8341"/>
    <row collapsed="false" customFormat="false" customHeight="true" hidden="false" ht="12.1" outlineLevel="0" r="8342"/>
    <row collapsed="false" customFormat="false" customHeight="true" hidden="false" ht="12.1" outlineLevel="0" r="8343"/>
    <row collapsed="false" customFormat="false" customHeight="true" hidden="false" ht="12.1" outlineLevel="0" r="8344"/>
    <row collapsed="false" customFormat="false" customHeight="true" hidden="false" ht="12.1" outlineLevel="0" r="8345"/>
    <row collapsed="false" customFormat="false" customHeight="true" hidden="false" ht="12.1" outlineLevel="0" r="8346"/>
    <row collapsed="false" customFormat="false" customHeight="true" hidden="false" ht="12.1" outlineLevel="0" r="8347"/>
    <row collapsed="false" customFormat="false" customHeight="true" hidden="false" ht="12.1" outlineLevel="0" r="8348"/>
    <row collapsed="false" customFormat="false" customHeight="true" hidden="false" ht="12.1" outlineLevel="0" r="8349"/>
    <row collapsed="false" customFormat="false" customHeight="true" hidden="false" ht="12.1" outlineLevel="0" r="8350"/>
    <row collapsed="false" customFormat="false" customHeight="true" hidden="false" ht="12.1" outlineLevel="0" r="8351"/>
    <row collapsed="false" customFormat="false" customHeight="true" hidden="false" ht="12.1" outlineLevel="0" r="8352"/>
    <row collapsed="false" customFormat="false" customHeight="true" hidden="false" ht="12.1" outlineLevel="0" r="8353"/>
    <row collapsed="false" customFormat="false" customHeight="true" hidden="false" ht="12.1" outlineLevel="0" r="8354"/>
    <row collapsed="false" customFormat="false" customHeight="true" hidden="false" ht="12.1" outlineLevel="0" r="8355"/>
    <row collapsed="false" customFormat="false" customHeight="true" hidden="false" ht="12.1" outlineLevel="0" r="8356"/>
    <row collapsed="false" customFormat="false" customHeight="true" hidden="false" ht="12.1" outlineLevel="0" r="8357"/>
    <row collapsed="false" customFormat="false" customHeight="true" hidden="false" ht="12.1" outlineLevel="0" r="8358"/>
    <row collapsed="false" customFormat="false" customHeight="true" hidden="false" ht="12.1" outlineLevel="0" r="8359"/>
    <row collapsed="false" customFormat="false" customHeight="true" hidden="false" ht="12.1" outlineLevel="0" r="8360"/>
    <row collapsed="false" customFormat="false" customHeight="true" hidden="false" ht="12.1" outlineLevel="0" r="8361"/>
    <row collapsed="false" customFormat="false" customHeight="true" hidden="false" ht="12.1" outlineLevel="0" r="8362"/>
    <row collapsed="false" customFormat="false" customHeight="true" hidden="false" ht="12.1" outlineLevel="0" r="8363"/>
    <row collapsed="false" customFormat="false" customHeight="true" hidden="false" ht="12.1" outlineLevel="0" r="8364"/>
    <row collapsed="false" customFormat="false" customHeight="true" hidden="false" ht="12.1" outlineLevel="0" r="8365"/>
    <row collapsed="false" customFormat="false" customHeight="true" hidden="false" ht="12.1" outlineLevel="0" r="8366"/>
    <row collapsed="false" customFormat="false" customHeight="true" hidden="false" ht="12.1" outlineLevel="0" r="8367"/>
    <row collapsed="false" customFormat="false" customHeight="true" hidden="false" ht="12.1" outlineLevel="0" r="8368"/>
    <row collapsed="false" customFormat="false" customHeight="true" hidden="false" ht="12.1" outlineLevel="0" r="8369"/>
    <row collapsed="false" customFormat="false" customHeight="true" hidden="false" ht="12.1" outlineLevel="0" r="8370"/>
    <row collapsed="false" customFormat="false" customHeight="true" hidden="false" ht="12.1" outlineLevel="0" r="8371"/>
    <row collapsed="false" customFormat="false" customHeight="true" hidden="false" ht="12.1" outlineLevel="0" r="8372"/>
    <row collapsed="false" customFormat="false" customHeight="true" hidden="false" ht="12.1" outlineLevel="0" r="8373"/>
    <row collapsed="false" customFormat="false" customHeight="true" hidden="false" ht="12.1" outlineLevel="0" r="8374"/>
    <row collapsed="false" customFormat="false" customHeight="true" hidden="false" ht="12.1" outlineLevel="0" r="8375"/>
    <row collapsed="false" customFormat="false" customHeight="true" hidden="false" ht="12.1" outlineLevel="0" r="8376"/>
    <row collapsed="false" customFormat="false" customHeight="true" hidden="false" ht="12.1" outlineLevel="0" r="8377"/>
    <row collapsed="false" customFormat="false" customHeight="true" hidden="false" ht="12.1" outlineLevel="0" r="8378"/>
    <row collapsed="false" customFormat="false" customHeight="true" hidden="false" ht="12.1" outlineLevel="0" r="8379"/>
    <row collapsed="false" customFormat="false" customHeight="true" hidden="false" ht="12.1" outlineLevel="0" r="8380"/>
    <row collapsed="false" customFormat="false" customHeight="true" hidden="false" ht="12.1" outlineLevel="0" r="8381"/>
    <row collapsed="false" customFormat="false" customHeight="true" hidden="false" ht="12.1" outlineLevel="0" r="8382"/>
    <row collapsed="false" customFormat="false" customHeight="true" hidden="false" ht="12.1" outlineLevel="0" r="8383"/>
    <row collapsed="false" customFormat="false" customHeight="true" hidden="false" ht="12.1" outlineLevel="0" r="8384"/>
    <row collapsed="false" customFormat="false" customHeight="true" hidden="false" ht="12.1" outlineLevel="0" r="8385"/>
    <row collapsed="false" customFormat="false" customHeight="true" hidden="false" ht="12.1" outlineLevel="0" r="8386"/>
    <row collapsed="false" customFormat="false" customHeight="true" hidden="false" ht="12.1" outlineLevel="0" r="8387"/>
    <row collapsed="false" customFormat="false" customHeight="true" hidden="false" ht="12.1" outlineLevel="0" r="8388"/>
    <row collapsed="false" customFormat="false" customHeight="true" hidden="false" ht="12.1" outlineLevel="0" r="8389"/>
    <row collapsed="false" customFormat="false" customHeight="true" hidden="false" ht="12.1" outlineLevel="0" r="8390"/>
    <row collapsed="false" customFormat="false" customHeight="true" hidden="false" ht="12.1" outlineLevel="0" r="8391"/>
    <row collapsed="false" customFormat="false" customHeight="true" hidden="false" ht="12.1" outlineLevel="0" r="8392"/>
    <row collapsed="false" customFormat="false" customHeight="true" hidden="false" ht="12.1" outlineLevel="0" r="8393"/>
    <row collapsed="false" customFormat="false" customHeight="true" hidden="false" ht="12.1" outlineLevel="0" r="8394"/>
    <row collapsed="false" customFormat="false" customHeight="true" hidden="false" ht="12.1" outlineLevel="0" r="8395"/>
    <row collapsed="false" customFormat="false" customHeight="true" hidden="false" ht="12.1" outlineLevel="0" r="8396"/>
    <row collapsed="false" customFormat="false" customHeight="true" hidden="false" ht="12.1" outlineLevel="0" r="8397"/>
    <row collapsed="false" customFormat="false" customHeight="true" hidden="false" ht="12.1" outlineLevel="0" r="8398"/>
    <row collapsed="false" customFormat="false" customHeight="true" hidden="false" ht="12.1" outlineLevel="0" r="8399"/>
    <row collapsed="false" customFormat="false" customHeight="true" hidden="false" ht="12.1" outlineLevel="0" r="8400"/>
    <row collapsed="false" customFormat="false" customHeight="true" hidden="false" ht="12.1" outlineLevel="0" r="8401"/>
    <row collapsed="false" customFormat="false" customHeight="true" hidden="false" ht="12.1" outlineLevel="0" r="8402"/>
    <row collapsed="false" customFormat="false" customHeight="true" hidden="false" ht="12.1" outlineLevel="0" r="8403"/>
    <row collapsed="false" customFormat="false" customHeight="true" hidden="false" ht="12.1" outlineLevel="0" r="8404"/>
    <row collapsed="false" customFormat="false" customHeight="true" hidden="false" ht="12.1" outlineLevel="0" r="8405"/>
    <row collapsed="false" customFormat="false" customHeight="true" hidden="false" ht="12.1" outlineLevel="0" r="8406"/>
    <row collapsed="false" customFormat="false" customHeight="true" hidden="false" ht="12.1" outlineLevel="0" r="8407"/>
    <row collapsed="false" customFormat="false" customHeight="true" hidden="false" ht="12.1" outlineLevel="0" r="8408"/>
    <row collapsed="false" customFormat="false" customHeight="true" hidden="false" ht="12.1" outlineLevel="0" r="8409"/>
    <row collapsed="false" customFormat="false" customHeight="true" hidden="false" ht="12.1" outlineLevel="0" r="8410"/>
    <row collapsed="false" customFormat="false" customHeight="true" hidden="false" ht="12.1" outlineLevel="0" r="8411"/>
    <row collapsed="false" customFormat="false" customHeight="true" hidden="false" ht="12.1" outlineLevel="0" r="8412"/>
    <row collapsed="false" customFormat="false" customHeight="true" hidden="false" ht="12.1" outlineLevel="0" r="8413"/>
    <row collapsed="false" customFormat="false" customHeight="true" hidden="false" ht="12.1" outlineLevel="0" r="8414"/>
    <row collapsed="false" customFormat="false" customHeight="true" hidden="false" ht="12.1" outlineLevel="0" r="8415"/>
    <row collapsed="false" customFormat="false" customHeight="true" hidden="false" ht="12.1" outlineLevel="0" r="8416"/>
    <row collapsed="false" customFormat="false" customHeight="true" hidden="false" ht="12.1" outlineLevel="0" r="8417"/>
    <row collapsed="false" customFormat="false" customHeight="true" hidden="false" ht="12.1" outlineLevel="0" r="8418"/>
    <row collapsed="false" customFormat="false" customHeight="true" hidden="false" ht="12.1" outlineLevel="0" r="8419"/>
    <row collapsed="false" customFormat="false" customHeight="true" hidden="false" ht="12.1" outlineLevel="0" r="8420"/>
    <row collapsed="false" customFormat="false" customHeight="true" hidden="false" ht="12.1" outlineLevel="0" r="8421"/>
    <row collapsed="false" customFormat="false" customHeight="true" hidden="false" ht="12.1" outlineLevel="0" r="8422"/>
    <row collapsed="false" customFormat="false" customHeight="true" hidden="false" ht="12.1" outlineLevel="0" r="8423"/>
    <row collapsed="false" customFormat="false" customHeight="true" hidden="false" ht="12.1" outlineLevel="0" r="8424"/>
    <row collapsed="false" customFormat="false" customHeight="true" hidden="false" ht="12.1" outlineLevel="0" r="8425"/>
    <row collapsed="false" customFormat="false" customHeight="true" hidden="false" ht="12.1" outlineLevel="0" r="8426"/>
    <row collapsed="false" customFormat="false" customHeight="true" hidden="false" ht="12.1" outlineLevel="0" r="8427"/>
    <row collapsed="false" customFormat="false" customHeight="true" hidden="false" ht="12.1" outlineLevel="0" r="8428"/>
    <row collapsed="false" customFormat="false" customHeight="true" hidden="false" ht="12.1" outlineLevel="0" r="8429"/>
    <row collapsed="false" customFormat="false" customHeight="true" hidden="false" ht="12.1" outlineLevel="0" r="8430"/>
    <row collapsed="false" customFormat="false" customHeight="true" hidden="false" ht="12.1" outlineLevel="0" r="8431"/>
    <row collapsed="false" customFormat="false" customHeight="true" hidden="false" ht="12.1" outlineLevel="0" r="8432"/>
    <row collapsed="false" customFormat="false" customHeight="true" hidden="false" ht="12.1" outlineLevel="0" r="8433"/>
    <row collapsed="false" customFormat="false" customHeight="true" hidden="false" ht="12.1" outlineLevel="0" r="8434"/>
    <row collapsed="false" customFormat="false" customHeight="true" hidden="false" ht="12.1" outlineLevel="0" r="8435"/>
    <row collapsed="false" customFormat="false" customHeight="true" hidden="false" ht="12.1" outlineLevel="0" r="8436"/>
    <row collapsed="false" customFormat="false" customHeight="true" hidden="false" ht="12.1" outlineLevel="0" r="8437"/>
    <row collapsed="false" customFormat="false" customHeight="true" hidden="false" ht="12.1" outlineLevel="0" r="8438"/>
    <row collapsed="false" customFormat="false" customHeight="true" hidden="false" ht="12.1" outlineLevel="0" r="8439"/>
    <row collapsed="false" customFormat="false" customHeight="true" hidden="false" ht="12.1" outlineLevel="0" r="8440"/>
    <row collapsed="false" customFormat="false" customHeight="true" hidden="false" ht="12.1" outlineLevel="0" r="8441"/>
    <row collapsed="false" customFormat="false" customHeight="true" hidden="false" ht="12.1" outlineLevel="0" r="8442"/>
    <row collapsed="false" customFormat="false" customHeight="true" hidden="false" ht="12.1" outlineLevel="0" r="8443"/>
    <row collapsed="false" customFormat="false" customHeight="true" hidden="false" ht="12.1" outlineLevel="0" r="8444"/>
    <row collapsed="false" customFormat="false" customHeight="true" hidden="false" ht="12.1" outlineLevel="0" r="8445"/>
    <row collapsed="false" customFormat="false" customHeight="true" hidden="false" ht="12.1" outlineLevel="0" r="8446"/>
    <row collapsed="false" customFormat="false" customHeight="true" hidden="false" ht="12.1" outlineLevel="0" r="8447"/>
    <row collapsed="false" customFormat="false" customHeight="true" hidden="false" ht="12.1" outlineLevel="0" r="8448"/>
    <row collapsed="false" customFormat="false" customHeight="true" hidden="false" ht="12.1" outlineLevel="0" r="8449"/>
    <row collapsed="false" customFormat="false" customHeight="true" hidden="false" ht="12.1" outlineLevel="0" r="8450"/>
    <row collapsed="false" customFormat="false" customHeight="true" hidden="false" ht="12.1" outlineLevel="0" r="8451"/>
    <row collapsed="false" customFormat="false" customHeight="true" hidden="false" ht="12.1" outlineLevel="0" r="8452"/>
    <row collapsed="false" customFormat="false" customHeight="true" hidden="false" ht="12.1" outlineLevel="0" r="8453"/>
    <row collapsed="false" customFormat="false" customHeight="true" hidden="false" ht="12.1" outlineLevel="0" r="8454"/>
    <row collapsed="false" customFormat="false" customHeight="true" hidden="false" ht="12.1" outlineLevel="0" r="8455"/>
    <row collapsed="false" customFormat="false" customHeight="true" hidden="false" ht="12.1" outlineLevel="0" r="8456"/>
    <row collapsed="false" customFormat="false" customHeight="true" hidden="false" ht="12.1" outlineLevel="0" r="8457"/>
    <row collapsed="false" customFormat="false" customHeight="true" hidden="false" ht="12.1" outlineLevel="0" r="8458"/>
    <row collapsed="false" customFormat="false" customHeight="true" hidden="false" ht="12.1" outlineLevel="0" r="8459"/>
    <row collapsed="false" customFormat="false" customHeight="true" hidden="false" ht="12.1" outlineLevel="0" r="8460"/>
    <row collapsed="false" customFormat="false" customHeight="true" hidden="false" ht="12.1" outlineLevel="0" r="8461"/>
    <row collapsed="false" customFormat="false" customHeight="true" hidden="false" ht="12.1" outlineLevel="0" r="8462"/>
    <row collapsed="false" customFormat="false" customHeight="true" hidden="false" ht="12.1" outlineLevel="0" r="8463"/>
    <row collapsed="false" customFormat="false" customHeight="true" hidden="false" ht="12.1" outlineLevel="0" r="8464"/>
    <row collapsed="false" customFormat="false" customHeight="true" hidden="false" ht="12.1" outlineLevel="0" r="8465"/>
    <row collapsed="false" customFormat="false" customHeight="true" hidden="false" ht="12.1" outlineLevel="0" r="8466"/>
    <row collapsed="false" customFormat="false" customHeight="true" hidden="false" ht="12.1" outlineLevel="0" r="8467"/>
    <row collapsed="false" customFormat="false" customHeight="true" hidden="false" ht="12.1" outlineLevel="0" r="8468"/>
    <row collapsed="false" customFormat="false" customHeight="true" hidden="false" ht="12.1" outlineLevel="0" r="8469"/>
    <row collapsed="false" customFormat="false" customHeight="true" hidden="false" ht="12.1" outlineLevel="0" r="8470"/>
    <row collapsed="false" customFormat="false" customHeight="true" hidden="false" ht="12.1" outlineLevel="0" r="8471"/>
    <row collapsed="false" customFormat="false" customHeight="true" hidden="false" ht="12.1" outlineLevel="0" r="8472"/>
    <row collapsed="false" customFormat="false" customHeight="true" hidden="false" ht="12.1" outlineLevel="0" r="8473"/>
    <row collapsed="false" customFormat="false" customHeight="true" hidden="false" ht="12.1" outlineLevel="0" r="8474"/>
    <row collapsed="false" customFormat="false" customHeight="true" hidden="false" ht="12.1" outlineLevel="0" r="8475"/>
    <row collapsed="false" customFormat="false" customHeight="true" hidden="false" ht="12.1" outlineLevel="0" r="8476"/>
    <row collapsed="false" customFormat="false" customHeight="true" hidden="false" ht="12.1" outlineLevel="0" r="8477"/>
    <row collapsed="false" customFormat="false" customHeight="true" hidden="false" ht="12.1" outlineLevel="0" r="8478"/>
    <row collapsed="false" customFormat="false" customHeight="true" hidden="false" ht="12.1" outlineLevel="0" r="8479"/>
    <row collapsed="false" customFormat="false" customHeight="true" hidden="false" ht="12.1" outlineLevel="0" r="8480"/>
    <row collapsed="false" customFormat="false" customHeight="true" hidden="false" ht="12.1" outlineLevel="0" r="8481"/>
    <row collapsed="false" customFormat="false" customHeight="true" hidden="false" ht="12.1" outlineLevel="0" r="8482"/>
    <row collapsed="false" customFormat="false" customHeight="true" hidden="false" ht="12.1" outlineLevel="0" r="8483"/>
    <row collapsed="false" customFormat="false" customHeight="true" hidden="false" ht="12.1" outlineLevel="0" r="8484"/>
    <row collapsed="false" customFormat="false" customHeight="true" hidden="false" ht="12.1" outlineLevel="0" r="8485"/>
    <row collapsed="false" customFormat="false" customHeight="true" hidden="false" ht="12.1" outlineLevel="0" r="8486"/>
    <row collapsed="false" customFormat="false" customHeight="true" hidden="false" ht="12.1" outlineLevel="0" r="8487"/>
    <row collapsed="false" customFormat="false" customHeight="true" hidden="false" ht="12.1" outlineLevel="0" r="8488"/>
    <row collapsed="false" customFormat="false" customHeight="true" hidden="false" ht="12.1" outlineLevel="0" r="8489"/>
    <row collapsed="false" customFormat="false" customHeight="true" hidden="false" ht="12.1" outlineLevel="0" r="8490"/>
    <row collapsed="false" customFormat="false" customHeight="true" hidden="false" ht="12.1" outlineLevel="0" r="8491"/>
    <row collapsed="false" customFormat="false" customHeight="true" hidden="false" ht="12.1" outlineLevel="0" r="8492"/>
    <row collapsed="false" customFormat="false" customHeight="true" hidden="false" ht="12.1" outlineLevel="0" r="8493"/>
    <row collapsed="false" customFormat="false" customHeight="true" hidden="false" ht="12.1" outlineLevel="0" r="8494"/>
    <row collapsed="false" customFormat="false" customHeight="true" hidden="false" ht="12.1" outlineLevel="0" r="8495"/>
    <row collapsed="false" customFormat="false" customHeight="true" hidden="false" ht="12.1" outlineLevel="0" r="8496"/>
    <row collapsed="false" customFormat="false" customHeight="true" hidden="false" ht="12.1" outlineLevel="0" r="8497"/>
    <row collapsed="false" customFormat="false" customHeight="true" hidden="false" ht="12.1" outlineLevel="0" r="8498"/>
    <row collapsed="false" customFormat="false" customHeight="true" hidden="false" ht="12.1" outlineLevel="0" r="8499"/>
    <row collapsed="false" customFormat="false" customHeight="true" hidden="false" ht="12.1" outlineLevel="0" r="8500"/>
    <row collapsed="false" customFormat="false" customHeight="true" hidden="false" ht="12.1" outlineLevel="0" r="8501"/>
    <row collapsed="false" customFormat="false" customHeight="true" hidden="false" ht="12.1" outlineLevel="0" r="8502"/>
    <row collapsed="false" customFormat="false" customHeight="true" hidden="false" ht="12.1" outlineLevel="0" r="8503"/>
    <row collapsed="false" customFormat="false" customHeight="true" hidden="false" ht="12.1" outlineLevel="0" r="8504"/>
    <row collapsed="false" customFormat="false" customHeight="true" hidden="false" ht="12.1" outlineLevel="0" r="8505"/>
    <row collapsed="false" customFormat="false" customHeight="true" hidden="false" ht="12.1" outlineLevel="0" r="8506"/>
    <row collapsed="false" customFormat="false" customHeight="true" hidden="false" ht="12.1" outlineLevel="0" r="8507"/>
    <row collapsed="false" customFormat="false" customHeight="true" hidden="false" ht="12.1" outlineLevel="0" r="8508"/>
    <row collapsed="false" customFormat="false" customHeight="true" hidden="false" ht="12.1" outlineLevel="0" r="8509"/>
    <row collapsed="false" customFormat="false" customHeight="true" hidden="false" ht="12.1" outlineLevel="0" r="8510"/>
    <row collapsed="false" customFormat="false" customHeight="true" hidden="false" ht="12.1" outlineLevel="0" r="8511"/>
    <row collapsed="false" customFormat="false" customHeight="true" hidden="false" ht="12.1" outlineLevel="0" r="8512"/>
    <row collapsed="false" customFormat="false" customHeight="true" hidden="false" ht="12.1" outlineLevel="0" r="8513"/>
    <row collapsed="false" customFormat="false" customHeight="true" hidden="false" ht="12.1" outlineLevel="0" r="8514"/>
    <row collapsed="false" customFormat="false" customHeight="true" hidden="false" ht="12.1" outlineLevel="0" r="8515"/>
    <row collapsed="false" customFormat="false" customHeight="true" hidden="false" ht="12.1" outlineLevel="0" r="8516"/>
    <row collapsed="false" customFormat="false" customHeight="true" hidden="false" ht="12.1" outlineLevel="0" r="8517"/>
    <row collapsed="false" customFormat="false" customHeight="true" hidden="false" ht="12.1" outlineLevel="0" r="8518"/>
    <row collapsed="false" customFormat="false" customHeight="true" hidden="false" ht="12.1" outlineLevel="0" r="8519"/>
    <row collapsed="false" customFormat="false" customHeight="true" hidden="false" ht="12.1" outlineLevel="0" r="8520"/>
    <row collapsed="false" customFormat="false" customHeight="true" hidden="false" ht="12.1" outlineLevel="0" r="8521"/>
    <row collapsed="false" customFormat="false" customHeight="true" hidden="false" ht="12.1" outlineLevel="0" r="8522"/>
    <row collapsed="false" customFormat="false" customHeight="true" hidden="false" ht="12.1" outlineLevel="0" r="8523"/>
    <row collapsed="false" customFormat="false" customHeight="true" hidden="false" ht="12.1" outlineLevel="0" r="8524"/>
    <row collapsed="false" customFormat="false" customHeight="true" hidden="false" ht="12.1" outlineLevel="0" r="8525"/>
    <row collapsed="false" customFormat="false" customHeight="true" hidden="false" ht="12.1" outlineLevel="0" r="8526"/>
    <row collapsed="false" customFormat="false" customHeight="true" hidden="false" ht="12.1" outlineLevel="0" r="8527"/>
    <row collapsed="false" customFormat="false" customHeight="true" hidden="false" ht="12.1" outlineLevel="0" r="8528"/>
    <row collapsed="false" customFormat="false" customHeight="true" hidden="false" ht="12.1" outlineLevel="0" r="8529"/>
    <row collapsed="false" customFormat="false" customHeight="true" hidden="false" ht="12.1" outlineLevel="0" r="8530"/>
    <row collapsed="false" customFormat="false" customHeight="true" hidden="false" ht="12.1" outlineLevel="0" r="8531"/>
    <row collapsed="false" customFormat="false" customHeight="true" hidden="false" ht="12.1" outlineLevel="0" r="8532"/>
    <row collapsed="false" customFormat="false" customHeight="true" hidden="false" ht="12.1" outlineLevel="0" r="8533"/>
    <row collapsed="false" customFormat="false" customHeight="true" hidden="false" ht="12.1" outlineLevel="0" r="8534"/>
    <row collapsed="false" customFormat="false" customHeight="true" hidden="false" ht="12.1" outlineLevel="0" r="8535"/>
    <row collapsed="false" customFormat="false" customHeight="true" hidden="false" ht="12.1" outlineLevel="0" r="8536"/>
    <row collapsed="false" customFormat="false" customHeight="true" hidden="false" ht="12.1" outlineLevel="0" r="8537"/>
    <row collapsed="false" customFormat="false" customHeight="true" hidden="false" ht="12.1" outlineLevel="0" r="8538"/>
    <row collapsed="false" customFormat="false" customHeight="true" hidden="false" ht="12.1" outlineLevel="0" r="8539"/>
    <row collapsed="false" customFormat="false" customHeight="true" hidden="false" ht="12.1" outlineLevel="0" r="8540"/>
    <row collapsed="false" customFormat="false" customHeight="true" hidden="false" ht="12.1" outlineLevel="0" r="8541"/>
    <row collapsed="false" customFormat="false" customHeight="true" hidden="false" ht="12.1" outlineLevel="0" r="8542"/>
    <row collapsed="false" customFormat="false" customHeight="true" hidden="false" ht="12.1" outlineLevel="0" r="8543"/>
    <row collapsed="false" customFormat="false" customHeight="true" hidden="false" ht="12.1" outlineLevel="0" r="8544"/>
    <row collapsed="false" customFormat="false" customHeight="true" hidden="false" ht="12.1" outlineLevel="0" r="8545"/>
    <row collapsed="false" customFormat="false" customHeight="true" hidden="false" ht="12.1" outlineLevel="0" r="8546"/>
    <row collapsed="false" customFormat="false" customHeight="true" hidden="false" ht="12.1" outlineLevel="0" r="8547"/>
    <row collapsed="false" customFormat="false" customHeight="true" hidden="false" ht="12.1" outlineLevel="0" r="8548"/>
    <row collapsed="false" customFormat="false" customHeight="true" hidden="false" ht="12.1" outlineLevel="0" r="8549"/>
    <row collapsed="false" customFormat="false" customHeight="true" hidden="false" ht="12.1" outlineLevel="0" r="8550"/>
    <row collapsed="false" customFormat="false" customHeight="true" hidden="false" ht="12.1" outlineLevel="0" r="8551"/>
    <row collapsed="false" customFormat="false" customHeight="true" hidden="false" ht="12.1" outlineLevel="0" r="8552"/>
    <row collapsed="false" customFormat="false" customHeight="true" hidden="false" ht="12.1" outlineLevel="0" r="8553"/>
    <row collapsed="false" customFormat="false" customHeight="true" hidden="false" ht="12.1" outlineLevel="0" r="8554"/>
    <row collapsed="false" customFormat="false" customHeight="true" hidden="false" ht="12.1" outlineLevel="0" r="8555"/>
    <row collapsed="false" customFormat="false" customHeight="true" hidden="false" ht="12.1" outlineLevel="0" r="8556"/>
    <row collapsed="false" customFormat="false" customHeight="true" hidden="false" ht="12.1" outlineLevel="0" r="8557"/>
    <row collapsed="false" customFormat="false" customHeight="true" hidden="false" ht="12.1" outlineLevel="0" r="8558"/>
    <row collapsed="false" customFormat="false" customHeight="true" hidden="false" ht="12.1" outlineLevel="0" r="8559"/>
    <row collapsed="false" customFormat="false" customHeight="true" hidden="false" ht="12.1" outlineLevel="0" r="8560"/>
    <row collapsed="false" customFormat="false" customHeight="true" hidden="false" ht="12.1" outlineLevel="0" r="8561"/>
    <row collapsed="false" customFormat="false" customHeight="true" hidden="false" ht="12.1" outlineLevel="0" r="8562"/>
    <row collapsed="false" customFormat="false" customHeight="true" hidden="false" ht="12.1" outlineLevel="0" r="8563"/>
    <row collapsed="false" customFormat="false" customHeight="true" hidden="false" ht="12.1" outlineLevel="0" r="8564"/>
    <row collapsed="false" customFormat="false" customHeight="true" hidden="false" ht="12.1" outlineLevel="0" r="8565"/>
    <row collapsed="false" customFormat="false" customHeight="true" hidden="false" ht="12.1" outlineLevel="0" r="8566"/>
    <row collapsed="false" customFormat="false" customHeight="true" hidden="false" ht="12.1" outlineLevel="0" r="8567"/>
    <row collapsed="false" customFormat="false" customHeight="true" hidden="false" ht="12.1" outlineLevel="0" r="8568"/>
    <row collapsed="false" customFormat="false" customHeight="true" hidden="false" ht="12.1" outlineLevel="0" r="8569"/>
    <row collapsed="false" customFormat="false" customHeight="true" hidden="false" ht="12.1" outlineLevel="0" r="8570"/>
    <row collapsed="false" customFormat="false" customHeight="true" hidden="false" ht="12.1" outlineLevel="0" r="8571"/>
    <row collapsed="false" customFormat="false" customHeight="true" hidden="false" ht="12.1" outlineLevel="0" r="8572"/>
    <row collapsed="false" customFormat="false" customHeight="true" hidden="false" ht="12.1" outlineLevel="0" r="8573"/>
    <row collapsed="false" customFormat="false" customHeight="true" hidden="false" ht="12.1" outlineLevel="0" r="8574"/>
    <row collapsed="false" customFormat="false" customHeight="true" hidden="false" ht="12.1" outlineLevel="0" r="8575"/>
    <row collapsed="false" customFormat="false" customHeight="true" hidden="false" ht="12.1" outlineLevel="0" r="8576"/>
    <row collapsed="false" customFormat="false" customHeight="true" hidden="false" ht="12.1" outlineLevel="0" r="8577"/>
    <row collapsed="false" customFormat="false" customHeight="true" hidden="false" ht="12.1" outlineLevel="0" r="8578"/>
    <row collapsed="false" customFormat="false" customHeight="true" hidden="false" ht="12.1" outlineLevel="0" r="8579"/>
    <row collapsed="false" customFormat="false" customHeight="true" hidden="false" ht="12.1" outlineLevel="0" r="8580"/>
    <row collapsed="false" customFormat="false" customHeight="true" hidden="false" ht="12.1" outlineLevel="0" r="8581"/>
    <row collapsed="false" customFormat="false" customHeight="true" hidden="false" ht="12.1" outlineLevel="0" r="8582"/>
    <row collapsed="false" customFormat="false" customHeight="true" hidden="false" ht="12.1" outlineLevel="0" r="8583"/>
    <row collapsed="false" customFormat="false" customHeight="true" hidden="false" ht="12.1" outlineLevel="0" r="8584"/>
    <row collapsed="false" customFormat="false" customHeight="true" hidden="false" ht="12.1" outlineLevel="0" r="8585"/>
    <row collapsed="false" customFormat="false" customHeight="true" hidden="false" ht="12.1" outlineLevel="0" r="8586"/>
    <row collapsed="false" customFormat="false" customHeight="true" hidden="false" ht="12.1" outlineLevel="0" r="8587"/>
    <row collapsed="false" customFormat="false" customHeight="true" hidden="false" ht="12.1" outlineLevel="0" r="8588"/>
    <row collapsed="false" customFormat="false" customHeight="true" hidden="false" ht="12.1" outlineLevel="0" r="8589"/>
    <row collapsed="false" customFormat="false" customHeight="true" hidden="false" ht="12.1" outlineLevel="0" r="8590"/>
    <row collapsed="false" customFormat="false" customHeight="true" hidden="false" ht="12.1" outlineLevel="0" r="8591"/>
    <row collapsed="false" customFormat="false" customHeight="true" hidden="false" ht="12.1" outlineLevel="0" r="8592"/>
    <row collapsed="false" customFormat="false" customHeight="true" hidden="false" ht="12.1" outlineLevel="0" r="8593"/>
    <row collapsed="false" customFormat="false" customHeight="true" hidden="false" ht="12.1" outlineLevel="0" r="8594"/>
    <row collapsed="false" customFormat="false" customHeight="true" hidden="false" ht="12.1" outlineLevel="0" r="8595"/>
    <row collapsed="false" customFormat="false" customHeight="true" hidden="false" ht="12.1" outlineLevel="0" r="8596"/>
    <row collapsed="false" customFormat="false" customHeight="true" hidden="false" ht="12.1" outlineLevel="0" r="8597"/>
    <row collapsed="false" customFormat="false" customHeight="true" hidden="false" ht="12.1" outlineLevel="0" r="8598"/>
    <row collapsed="false" customFormat="false" customHeight="true" hidden="false" ht="12.1" outlineLevel="0" r="8599"/>
    <row collapsed="false" customFormat="false" customHeight="true" hidden="false" ht="12.1" outlineLevel="0" r="8600"/>
    <row collapsed="false" customFormat="false" customHeight="true" hidden="false" ht="12.1" outlineLevel="0" r="8601"/>
    <row collapsed="false" customFormat="false" customHeight="true" hidden="false" ht="12.1" outlineLevel="0" r="8602"/>
    <row collapsed="false" customFormat="false" customHeight="true" hidden="false" ht="12.1" outlineLevel="0" r="8603"/>
    <row collapsed="false" customFormat="false" customHeight="true" hidden="false" ht="12.1" outlineLevel="0" r="8604"/>
    <row collapsed="false" customFormat="false" customHeight="true" hidden="false" ht="12.1" outlineLevel="0" r="8605"/>
    <row collapsed="false" customFormat="false" customHeight="true" hidden="false" ht="12.1" outlineLevel="0" r="8606"/>
    <row collapsed="false" customFormat="false" customHeight="true" hidden="false" ht="12.1" outlineLevel="0" r="8607"/>
    <row collapsed="false" customFormat="false" customHeight="true" hidden="false" ht="12.1" outlineLevel="0" r="8608"/>
    <row collapsed="false" customFormat="false" customHeight="true" hidden="false" ht="12.1" outlineLevel="0" r="8609"/>
    <row collapsed="false" customFormat="false" customHeight="true" hidden="false" ht="12.1" outlineLevel="0" r="8610"/>
    <row collapsed="false" customFormat="false" customHeight="true" hidden="false" ht="12.1" outlineLevel="0" r="8611"/>
    <row collapsed="false" customFormat="false" customHeight="true" hidden="false" ht="12.1" outlineLevel="0" r="8612"/>
    <row collapsed="false" customFormat="false" customHeight="true" hidden="false" ht="12.1" outlineLevel="0" r="8613"/>
    <row collapsed="false" customFormat="false" customHeight="true" hidden="false" ht="12.1" outlineLevel="0" r="8614"/>
    <row collapsed="false" customFormat="false" customHeight="true" hidden="false" ht="12.1" outlineLevel="0" r="8615"/>
    <row collapsed="false" customFormat="false" customHeight="true" hidden="false" ht="12.1" outlineLevel="0" r="8616"/>
    <row collapsed="false" customFormat="false" customHeight="true" hidden="false" ht="12.1" outlineLevel="0" r="8617"/>
    <row collapsed="false" customFormat="false" customHeight="true" hidden="false" ht="12.1" outlineLevel="0" r="8618"/>
    <row collapsed="false" customFormat="false" customHeight="true" hidden="false" ht="12.1" outlineLevel="0" r="8619"/>
    <row collapsed="false" customFormat="false" customHeight="true" hidden="false" ht="12.1" outlineLevel="0" r="8620"/>
    <row collapsed="false" customFormat="false" customHeight="true" hidden="false" ht="12.1" outlineLevel="0" r="8621"/>
    <row collapsed="false" customFormat="false" customHeight="true" hidden="false" ht="12.1" outlineLevel="0" r="8622"/>
    <row collapsed="false" customFormat="false" customHeight="true" hidden="false" ht="12.1" outlineLevel="0" r="8623"/>
    <row collapsed="false" customFormat="false" customHeight="true" hidden="false" ht="12.1" outlineLevel="0" r="8624"/>
    <row collapsed="false" customFormat="false" customHeight="true" hidden="false" ht="12.1" outlineLevel="0" r="8625"/>
    <row collapsed="false" customFormat="false" customHeight="true" hidden="false" ht="12.1" outlineLevel="0" r="8626"/>
    <row collapsed="false" customFormat="false" customHeight="true" hidden="false" ht="12.1" outlineLevel="0" r="8627"/>
    <row collapsed="false" customFormat="false" customHeight="true" hidden="false" ht="12.1" outlineLevel="0" r="8628"/>
    <row collapsed="false" customFormat="false" customHeight="true" hidden="false" ht="12.1" outlineLevel="0" r="8629"/>
    <row collapsed="false" customFormat="false" customHeight="true" hidden="false" ht="12.1" outlineLevel="0" r="8630"/>
    <row collapsed="false" customFormat="false" customHeight="true" hidden="false" ht="12.1" outlineLevel="0" r="8631"/>
    <row collapsed="false" customFormat="false" customHeight="true" hidden="false" ht="12.1" outlineLevel="0" r="8632"/>
    <row collapsed="false" customFormat="false" customHeight="true" hidden="false" ht="12.1" outlineLevel="0" r="8633"/>
    <row collapsed="false" customFormat="false" customHeight="true" hidden="false" ht="12.1" outlineLevel="0" r="8634"/>
    <row collapsed="false" customFormat="false" customHeight="true" hidden="false" ht="12.1" outlineLevel="0" r="8635"/>
    <row collapsed="false" customFormat="false" customHeight="true" hidden="false" ht="12.1" outlineLevel="0" r="8636"/>
    <row collapsed="false" customFormat="false" customHeight="true" hidden="false" ht="12.1" outlineLevel="0" r="8637"/>
    <row collapsed="false" customFormat="false" customHeight="true" hidden="false" ht="12.1" outlineLevel="0" r="8638"/>
    <row collapsed="false" customFormat="false" customHeight="true" hidden="false" ht="12.1" outlineLevel="0" r="8639"/>
    <row collapsed="false" customFormat="false" customHeight="true" hidden="false" ht="12.1" outlineLevel="0" r="8640"/>
    <row collapsed="false" customFormat="false" customHeight="true" hidden="false" ht="12.1" outlineLevel="0" r="8641"/>
    <row collapsed="false" customFormat="false" customHeight="true" hidden="false" ht="12.1" outlineLevel="0" r="8642"/>
    <row collapsed="false" customFormat="false" customHeight="true" hidden="false" ht="12.1" outlineLevel="0" r="8643"/>
    <row collapsed="false" customFormat="false" customHeight="true" hidden="false" ht="12.1" outlineLevel="0" r="8644"/>
    <row collapsed="false" customFormat="false" customHeight="true" hidden="false" ht="12.1" outlineLevel="0" r="8645"/>
    <row collapsed="false" customFormat="false" customHeight="true" hidden="false" ht="12.1" outlineLevel="0" r="8646"/>
    <row collapsed="false" customFormat="false" customHeight="true" hidden="false" ht="12.1" outlineLevel="0" r="8647"/>
    <row collapsed="false" customFormat="false" customHeight="true" hidden="false" ht="12.1" outlineLevel="0" r="8648"/>
    <row collapsed="false" customFormat="false" customHeight="true" hidden="false" ht="12.1" outlineLevel="0" r="8649"/>
    <row collapsed="false" customFormat="false" customHeight="true" hidden="false" ht="12.1" outlineLevel="0" r="8650"/>
    <row collapsed="false" customFormat="false" customHeight="true" hidden="false" ht="12.1" outlineLevel="0" r="8651"/>
    <row collapsed="false" customFormat="false" customHeight="true" hidden="false" ht="12.1" outlineLevel="0" r="8652"/>
    <row collapsed="false" customFormat="false" customHeight="true" hidden="false" ht="12.1" outlineLevel="0" r="8653"/>
    <row collapsed="false" customFormat="false" customHeight="true" hidden="false" ht="12.1" outlineLevel="0" r="8654"/>
    <row collapsed="false" customFormat="false" customHeight="true" hidden="false" ht="12.1" outlineLevel="0" r="8655"/>
    <row collapsed="false" customFormat="false" customHeight="true" hidden="false" ht="12.1" outlineLevel="0" r="8656"/>
    <row collapsed="false" customFormat="false" customHeight="true" hidden="false" ht="12.1" outlineLevel="0" r="8657"/>
    <row collapsed="false" customFormat="false" customHeight="true" hidden="false" ht="12.1" outlineLevel="0" r="8658"/>
    <row collapsed="false" customFormat="false" customHeight="true" hidden="false" ht="12.1" outlineLevel="0" r="8659"/>
    <row collapsed="false" customFormat="false" customHeight="true" hidden="false" ht="12.1" outlineLevel="0" r="8660"/>
    <row collapsed="false" customFormat="false" customHeight="true" hidden="false" ht="12.1" outlineLevel="0" r="8661"/>
    <row collapsed="false" customFormat="false" customHeight="true" hidden="false" ht="12.1" outlineLevel="0" r="8662"/>
    <row collapsed="false" customFormat="false" customHeight="true" hidden="false" ht="12.1" outlineLevel="0" r="8663"/>
    <row collapsed="false" customFormat="false" customHeight="true" hidden="false" ht="12.1" outlineLevel="0" r="8664"/>
    <row collapsed="false" customFormat="false" customHeight="true" hidden="false" ht="12.1" outlineLevel="0" r="8665"/>
    <row collapsed="false" customFormat="false" customHeight="true" hidden="false" ht="12.1" outlineLevel="0" r="8666"/>
    <row collapsed="false" customFormat="false" customHeight="true" hidden="false" ht="12.1" outlineLevel="0" r="8667"/>
    <row collapsed="false" customFormat="false" customHeight="true" hidden="false" ht="12.1" outlineLevel="0" r="8668"/>
    <row collapsed="false" customFormat="false" customHeight="true" hidden="false" ht="12.1" outlineLevel="0" r="8669"/>
    <row collapsed="false" customFormat="false" customHeight="true" hidden="false" ht="12.1" outlineLevel="0" r="8670"/>
    <row collapsed="false" customFormat="false" customHeight="true" hidden="false" ht="12.1" outlineLevel="0" r="8671"/>
    <row collapsed="false" customFormat="false" customHeight="true" hidden="false" ht="12.1" outlineLevel="0" r="8672"/>
    <row collapsed="false" customFormat="false" customHeight="true" hidden="false" ht="12.1" outlineLevel="0" r="8673"/>
    <row collapsed="false" customFormat="false" customHeight="true" hidden="false" ht="12.1" outlineLevel="0" r="8674"/>
    <row collapsed="false" customFormat="false" customHeight="true" hidden="false" ht="12.1" outlineLevel="0" r="8675"/>
    <row collapsed="false" customFormat="false" customHeight="true" hidden="false" ht="12.1" outlineLevel="0" r="8676"/>
    <row collapsed="false" customFormat="false" customHeight="true" hidden="false" ht="12.1" outlineLevel="0" r="8677"/>
    <row collapsed="false" customFormat="false" customHeight="true" hidden="false" ht="12.1" outlineLevel="0" r="8678"/>
    <row collapsed="false" customFormat="false" customHeight="true" hidden="false" ht="12.1" outlineLevel="0" r="8679"/>
    <row collapsed="false" customFormat="false" customHeight="true" hidden="false" ht="12.1" outlineLevel="0" r="8680"/>
    <row collapsed="false" customFormat="false" customHeight="true" hidden="false" ht="12.1" outlineLevel="0" r="8681"/>
    <row collapsed="false" customFormat="false" customHeight="true" hidden="false" ht="12.1" outlineLevel="0" r="8682"/>
    <row collapsed="false" customFormat="false" customHeight="true" hidden="false" ht="12.1" outlineLevel="0" r="8683"/>
    <row collapsed="false" customFormat="false" customHeight="true" hidden="false" ht="12.1" outlineLevel="0" r="8684"/>
    <row collapsed="false" customFormat="false" customHeight="true" hidden="false" ht="12.1" outlineLevel="0" r="8685"/>
    <row collapsed="false" customFormat="false" customHeight="true" hidden="false" ht="12.1" outlineLevel="0" r="8686"/>
    <row collapsed="false" customFormat="false" customHeight="true" hidden="false" ht="12.1" outlineLevel="0" r="8687"/>
    <row collapsed="false" customFormat="false" customHeight="true" hidden="false" ht="12.1" outlineLevel="0" r="8688"/>
    <row collapsed="false" customFormat="false" customHeight="true" hidden="false" ht="12.1" outlineLevel="0" r="8689"/>
    <row collapsed="false" customFormat="false" customHeight="true" hidden="false" ht="12.1" outlineLevel="0" r="8690"/>
    <row collapsed="false" customFormat="false" customHeight="true" hidden="false" ht="12.1" outlineLevel="0" r="8691"/>
    <row collapsed="false" customFormat="false" customHeight="true" hidden="false" ht="12.1" outlineLevel="0" r="8692"/>
    <row collapsed="false" customFormat="false" customHeight="true" hidden="false" ht="12.1" outlineLevel="0" r="8693"/>
    <row collapsed="false" customFormat="false" customHeight="true" hidden="false" ht="12.1" outlineLevel="0" r="8694"/>
    <row collapsed="false" customFormat="false" customHeight="true" hidden="false" ht="12.1" outlineLevel="0" r="8695"/>
    <row collapsed="false" customFormat="false" customHeight="true" hidden="false" ht="12.1" outlineLevel="0" r="8696"/>
    <row collapsed="false" customFormat="false" customHeight="true" hidden="false" ht="12.1" outlineLevel="0" r="8697"/>
    <row collapsed="false" customFormat="false" customHeight="true" hidden="false" ht="12.1" outlineLevel="0" r="8698"/>
    <row collapsed="false" customFormat="false" customHeight="true" hidden="false" ht="12.1" outlineLevel="0" r="8699"/>
    <row collapsed="false" customFormat="false" customHeight="true" hidden="false" ht="12.1" outlineLevel="0" r="8700"/>
    <row collapsed="false" customFormat="false" customHeight="true" hidden="false" ht="12.1" outlineLevel="0" r="8701"/>
    <row collapsed="false" customFormat="false" customHeight="true" hidden="false" ht="12.1" outlineLevel="0" r="8702"/>
    <row collapsed="false" customFormat="false" customHeight="true" hidden="false" ht="12.1" outlineLevel="0" r="8703"/>
    <row collapsed="false" customFormat="false" customHeight="true" hidden="false" ht="12.1" outlineLevel="0" r="8704"/>
    <row collapsed="false" customFormat="false" customHeight="true" hidden="false" ht="12.1" outlineLevel="0" r="8705"/>
    <row collapsed="false" customFormat="false" customHeight="true" hidden="false" ht="12.1" outlineLevel="0" r="8706"/>
    <row collapsed="false" customFormat="false" customHeight="true" hidden="false" ht="12.1" outlineLevel="0" r="8707"/>
    <row collapsed="false" customFormat="false" customHeight="true" hidden="false" ht="12.1" outlineLevel="0" r="8708"/>
    <row collapsed="false" customFormat="false" customHeight="true" hidden="false" ht="12.1" outlineLevel="0" r="8709"/>
    <row collapsed="false" customFormat="false" customHeight="true" hidden="false" ht="12.1" outlineLevel="0" r="8710"/>
    <row collapsed="false" customFormat="false" customHeight="true" hidden="false" ht="12.1" outlineLevel="0" r="8711"/>
    <row collapsed="false" customFormat="false" customHeight="true" hidden="false" ht="12.1" outlineLevel="0" r="8712"/>
    <row collapsed="false" customFormat="false" customHeight="true" hidden="false" ht="12.1" outlineLevel="0" r="8713"/>
    <row collapsed="false" customFormat="false" customHeight="true" hidden="false" ht="12.1" outlineLevel="0" r="8714"/>
    <row collapsed="false" customFormat="false" customHeight="true" hidden="false" ht="12.1" outlineLevel="0" r="8715"/>
    <row collapsed="false" customFormat="false" customHeight="true" hidden="false" ht="12.1" outlineLevel="0" r="8716"/>
    <row collapsed="false" customFormat="false" customHeight="true" hidden="false" ht="12.1" outlineLevel="0" r="8717"/>
    <row collapsed="false" customFormat="false" customHeight="true" hidden="false" ht="12.1" outlineLevel="0" r="8718"/>
    <row collapsed="false" customFormat="false" customHeight="true" hidden="false" ht="12.1" outlineLevel="0" r="8719"/>
    <row collapsed="false" customFormat="false" customHeight="true" hidden="false" ht="12.1" outlineLevel="0" r="8720"/>
    <row collapsed="false" customFormat="false" customHeight="true" hidden="false" ht="12.1" outlineLevel="0" r="8721"/>
    <row collapsed="false" customFormat="false" customHeight="true" hidden="false" ht="12.1" outlineLevel="0" r="8722"/>
    <row collapsed="false" customFormat="false" customHeight="true" hidden="false" ht="12.1" outlineLevel="0" r="8723"/>
    <row collapsed="false" customFormat="false" customHeight="true" hidden="false" ht="12.1" outlineLevel="0" r="8724"/>
    <row collapsed="false" customFormat="false" customHeight="true" hidden="false" ht="12.1" outlineLevel="0" r="8725"/>
    <row collapsed="false" customFormat="false" customHeight="true" hidden="false" ht="12.1" outlineLevel="0" r="8726"/>
    <row collapsed="false" customFormat="false" customHeight="true" hidden="false" ht="12.1" outlineLevel="0" r="8727"/>
    <row collapsed="false" customFormat="false" customHeight="true" hidden="false" ht="12.1" outlineLevel="0" r="8728"/>
    <row collapsed="false" customFormat="false" customHeight="true" hidden="false" ht="12.1" outlineLevel="0" r="8729"/>
    <row collapsed="false" customFormat="false" customHeight="true" hidden="false" ht="12.1" outlineLevel="0" r="8730"/>
    <row collapsed="false" customFormat="false" customHeight="true" hidden="false" ht="12.1" outlineLevel="0" r="8731"/>
    <row collapsed="false" customFormat="false" customHeight="true" hidden="false" ht="12.1" outlineLevel="0" r="8732"/>
    <row collapsed="false" customFormat="false" customHeight="true" hidden="false" ht="12.1" outlineLevel="0" r="8733"/>
    <row collapsed="false" customFormat="false" customHeight="true" hidden="false" ht="12.1" outlineLevel="0" r="8734"/>
    <row collapsed="false" customFormat="false" customHeight="true" hidden="false" ht="12.1" outlineLevel="0" r="8735"/>
    <row collapsed="false" customFormat="false" customHeight="true" hidden="false" ht="12.1" outlineLevel="0" r="8736"/>
    <row collapsed="false" customFormat="false" customHeight="true" hidden="false" ht="12.1" outlineLevel="0" r="8737"/>
    <row collapsed="false" customFormat="false" customHeight="true" hidden="false" ht="12.1" outlineLevel="0" r="8738"/>
    <row collapsed="false" customFormat="false" customHeight="true" hidden="false" ht="12.1" outlineLevel="0" r="8739"/>
    <row collapsed="false" customFormat="false" customHeight="true" hidden="false" ht="12.1" outlineLevel="0" r="8740"/>
    <row collapsed="false" customFormat="false" customHeight="true" hidden="false" ht="12.1" outlineLevel="0" r="8741"/>
    <row collapsed="false" customFormat="false" customHeight="true" hidden="false" ht="12.1" outlineLevel="0" r="8742"/>
    <row collapsed="false" customFormat="false" customHeight="true" hidden="false" ht="12.1" outlineLevel="0" r="8743"/>
    <row collapsed="false" customFormat="false" customHeight="true" hidden="false" ht="12.1" outlineLevel="0" r="8744"/>
    <row collapsed="false" customFormat="false" customHeight="true" hidden="false" ht="12.1" outlineLevel="0" r="8745"/>
    <row collapsed="false" customFormat="false" customHeight="true" hidden="false" ht="12.1" outlineLevel="0" r="8746"/>
    <row collapsed="false" customFormat="false" customHeight="true" hidden="false" ht="12.1" outlineLevel="0" r="8747"/>
    <row collapsed="false" customFormat="false" customHeight="true" hidden="false" ht="12.1" outlineLevel="0" r="8748"/>
    <row collapsed="false" customFormat="false" customHeight="true" hidden="false" ht="12.1" outlineLevel="0" r="8749"/>
    <row collapsed="false" customFormat="false" customHeight="true" hidden="false" ht="12.1" outlineLevel="0" r="8750"/>
    <row collapsed="false" customFormat="false" customHeight="true" hidden="false" ht="12.1" outlineLevel="0" r="8751"/>
    <row collapsed="false" customFormat="false" customHeight="true" hidden="false" ht="12.1" outlineLevel="0" r="8752"/>
    <row collapsed="false" customFormat="false" customHeight="true" hidden="false" ht="12.1" outlineLevel="0" r="8753"/>
    <row collapsed="false" customFormat="false" customHeight="true" hidden="false" ht="12.1" outlineLevel="0" r="8754"/>
    <row collapsed="false" customFormat="false" customHeight="true" hidden="false" ht="12.1" outlineLevel="0" r="8755"/>
    <row collapsed="false" customFormat="false" customHeight="true" hidden="false" ht="12.1" outlineLevel="0" r="8756"/>
    <row collapsed="false" customFormat="false" customHeight="true" hidden="false" ht="12.1" outlineLevel="0" r="8757"/>
    <row collapsed="false" customFormat="false" customHeight="true" hidden="false" ht="12.1" outlineLevel="0" r="8758"/>
    <row collapsed="false" customFormat="false" customHeight="true" hidden="false" ht="12.1" outlineLevel="0" r="8759"/>
    <row collapsed="false" customFormat="false" customHeight="true" hidden="false" ht="12.1" outlineLevel="0" r="8760"/>
    <row collapsed="false" customFormat="false" customHeight="true" hidden="false" ht="12.1" outlineLevel="0" r="8761"/>
    <row collapsed="false" customFormat="false" customHeight="true" hidden="false" ht="12.1" outlineLevel="0" r="8762"/>
    <row collapsed="false" customFormat="false" customHeight="true" hidden="false" ht="12.1" outlineLevel="0" r="8763"/>
    <row collapsed="false" customFormat="false" customHeight="true" hidden="false" ht="12.1" outlineLevel="0" r="8764"/>
    <row collapsed="false" customFormat="false" customHeight="true" hidden="false" ht="12.1" outlineLevel="0" r="8765"/>
    <row collapsed="false" customFormat="false" customHeight="true" hidden="false" ht="12.1" outlineLevel="0" r="8766"/>
    <row collapsed="false" customFormat="false" customHeight="true" hidden="false" ht="12.1" outlineLevel="0" r="8767"/>
    <row collapsed="false" customFormat="false" customHeight="true" hidden="false" ht="12.1" outlineLevel="0" r="8768"/>
    <row collapsed="false" customFormat="false" customHeight="true" hidden="false" ht="12.1" outlineLevel="0" r="8769"/>
    <row collapsed="false" customFormat="false" customHeight="true" hidden="false" ht="12.1" outlineLevel="0" r="8770"/>
    <row collapsed="false" customFormat="false" customHeight="true" hidden="false" ht="12.1" outlineLevel="0" r="8771"/>
    <row collapsed="false" customFormat="false" customHeight="true" hidden="false" ht="12.1" outlineLevel="0" r="8772"/>
    <row collapsed="false" customFormat="false" customHeight="true" hidden="false" ht="12.1" outlineLevel="0" r="8773"/>
    <row collapsed="false" customFormat="false" customHeight="true" hidden="false" ht="12.1" outlineLevel="0" r="8774"/>
    <row collapsed="false" customFormat="false" customHeight="true" hidden="false" ht="12.1" outlineLevel="0" r="8775"/>
    <row collapsed="false" customFormat="false" customHeight="true" hidden="false" ht="12.1" outlineLevel="0" r="8776"/>
    <row collapsed="false" customFormat="false" customHeight="true" hidden="false" ht="12.1" outlineLevel="0" r="8777"/>
    <row collapsed="false" customFormat="false" customHeight="true" hidden="false" ht="12.1" outlineLevel="0" r="8778"/>
    <row collapsed="false" customFormat="false" customHeight="true" hidden="false" ht="12.1" outlineLevel="0" r="8779"/>
    <row collapsed="false" customFormat="false" customHeight="true" hidden="false" ht="12.1" outlineLevel="0" r="8780"/>
    <row collapsed="false" customFormat="false" customHeight="true" hidden="false" ht="12.1" outlineLevel="0" r="8781"/>
    <row collapsed="false" customFormat="false" customHeight="true" hidden="false" ht="12.1" outlineLevel="0" r="8782"/>
    <row collapsed="false" customFormat="false" customHeight="true" hidden="false" ht="12.1" outlineLevel="0" r="8783"/>
    <row collapsed="false" customFormat="false" customHeight="true" hidden="false" ht="12.1" outlineLevel="0" r="8784"/>
    <row collapsed="false" customFormat="false" customHeight="true" hidden="false" ht="12.1" outlineLevel="0" r="8785"/>
    <row collapsed="false" customFormat="false" customHeight="true" hidden="false" ht="12.1" outlineLevel="0" r="8786"/>
    <row collapsed="false" customFormat="false" customHeight="true" hidden="false" ht="12.1" outlineLevel="0" r="8787"/>
    <row collapsed="false" customFormat="false" customHeight="true" hidden="false" ht="12.1" outlineLevel="0" r="8788"/>
    <row collapsed="false" customFormat="false" customHeight="true" hidden="false" ht="12.1" outlineLevel="0" r="8789"/>
    <row collapsed="false" customFormat="false" customHeight="true" hidden="false" ht="12.1" outlineLevel="0" r="8790"/>
    <row collapsed="false" customFormat="false" customHeight="true" hidden="false" ht="12.1" outlineLevel="0" r="8791"/>
    <row collapsed="false" customFormat="false" customHeight="true" hidden="false" ht="12.1" outlineLevel="0" r="8792"/>
    <row collapsed="false" customFormat="false" customHeight="true" hidden="false" ht="12.1" outlineLevel="0" r="8793"/>
    <row collapsed="false" customFormat="false" customHeight="true" hidden="false" ht="12.1" outlineLevel="0" r="8794"/>
    <row collapsed="false" customFormat="false" customHeight="true" hidden="false" ht="12.1" outlineLevel="0" r="8795"/>
    <row collapsed="false" customFormat="false" customHeight="true" hidden="false" ht="12.1" outlineLevel="0" r="8796"/>
    <row collapsed="false" customFormat="false" customHeight="true" hidden="false" ht="12.1" outlineLevel="0" r="8797"/>
    <row collapsed="false" customFormat="false" customHeight="true" hidden="false" ht="12.1" outlineLevel="0" r="8798"/>
    <row collapsed="false" customFormat="false" customHeight="true" hidden="false" ht="12.1" outlineLevel="0" r="8799"/>
    <row collapsed="false" customFormat="false" customHeight="true" hidden="false" ht="12.1" outlineLevel="0" r="8800"/>
    <row collapsed="false" customFormat="false" customHeight="true" hidden="false" ht="12.1" outlineLevel="0" r="8801"/>
    <row collapsed="false" customFormat="false" customHeight="true" hidden="false" ht="12.1" outlineLevel="0" r="8802"/>
    <row collapsed="false" customFormat="false" customHeight="true" hidden="false" ht="12.1" outlineLevel="0" r="8803"/>
    <row collapsed="false" customFormat="false" customHeight="true" hidden="false" ht="12.1" outlineLevel="0" r="8804"/>
    <row collapsed="false" customFormat="false" customHeight="true" hidden="false" ht="12.1" outlineLevel="0" r="8805"/>
    <row collapsed="false" customFormat="false" customHeight="true" hidden="false" ht="12.1" outlineLevel="0" r="8806"/>
    <row collapsed="false" customFormat="false" customHeight="true" hidden="false" ht="12.1" outlineLevel="0" r="8807"/>
    <row collapsed="false" customFormat="false" customHeight="true" hidden="false" ht="12.1" outlineLevel="0" r="8808"/>
    <row collapsed="false" customFormat="false" customHeight="true" hidden="false" ht="12.1" outlineLevel="0" r="8809"/>
    <row collapsed="false" customFormat="false" customHeight="true" hidden="false" ht="12.1" outlineLevel="0" r="8810"/>
    <row collapsed="false" customFormat="false" customHeight="true" hidden="false" ht="12.1" outlineLevel="0" r="8811"/>
    <row collapsed="false" customFormat="false" customHeight="true" hidden="false" ht="12.1" outlineLevel="0" r="8812"/>
    <row collapsed="false" customFormat="false" customHeight="true" hidden="false" ht="12.1" outlineLevel="0" r="8813"/>
    <row collapsed="false" customFormat="false" customHeight="true" hidden="false" ht="12.1" outlineLevel="0" r="8814"/>
    <row collapsed="false" customFormat="false" customHeight="true" hidden="false" ht="12.1" outlineLevel="0" r="8815"/>
    <row collapsed="false" customFormat="false" customHeight="true" hidden="false" ht="12.1" outlineLevel="0" r="8816"/>
    <row collapsed="false" customFormat="false" customHeight="true" hidden="false" ht="12.1" outlineLevel="0" r="8817"/>
    <row collapsed="false" customFormat="false" customHeight="true" hidden="false" ht="12.1" outlineLevel="0" r="8818"/>
    <row collapsed="false" customFormat="false" customHeight="true" hidden="false" ht="12.1" outlineLevel="0" r="8819"/>
    <row collapsed="false" customFormat="false" customHeight="true" hidden="false" ht="12.1" outlineLevel="0" r="8820"/>
    <row collapsed="false" customFormat="false" customHeight="true" hidden="false" ht="12.1" outlineLevel="0" r="8821"/>
    <row collapsed="false" customFormat="false" customHeight="true" hidden="false" ht="12.1" outlineLevel="0" r="8822"/>
    <row collapsed="false" customFormat="false" customHeight="true" hidden="false" ht="12.1" outlineLevel="0" r="8823"/>
    <row collapsed="false" customFormat="false" customHeight="true" hidden="false" ht="12.1" outlineLevel="0" r="8824"/>
    <row collapsed="false" customFormat="false" customHeight="true" hidden="false" ht="12.1" outlineLevel="0" r="8825"/>
    <row collapsed="false" customFormat="false" customHeight="true" hidden="false" ht="12.1" outlineLevel="0" r="8826"/>
    <row collapsed="false" customFormat="false" customHeight="true" hidden="false" ht="12.1" outlineLevel="0" r="8827"/>
    <row collapsed="false" customFormat="false" customHeight="true" hidden="false" ht="12.1" outlineLevel="0" r="8828"/>
    <row collapsed="false" customFormat="false" customHeight="true" hidden="false" ht="12.1" outlineLevel="0" r="8829"/>
    <row collapsed="false" customFormat="false" customHeight="true" hidden="false" ht="12.1" outlineLevel="0" r="8830"/>
    <row collapsed="false" customFormat="false" customHeight="true" hidden="false" ht="12.1" outlineLevel="0" r="8831"/>
    <row collapsed="false" customFormat="false" customHeight="true" hidden="false" ht="12.1" outlineLevel="0" r="8832"/>
    <row collapsed="false" customFormat="false" customHeight="true" hidden="false" ht="12.1" outlineLevel="0" r="8833"/>
    <row collapsed="false" customFormat="false" customHeight="true" hidden="false" ht="12.1" outlineLevel="0" r="8834"/>
    <row collapsed="false" customFormat="false" customHeight="true" hidden="false" ht="12.1" outlineLevel="0" r="8835"/>
    <row collapsed="false" customFormat="false" customHeight="true" hidden="false" ht="12.1" outlineLevel="0" r="8836"/>
    <row collapsed="false" customFormat="false" customHeight="true" hidden="false" ht="12.1" outlineLevel="0" r="8837"/>
    <row collapsed="false" customFormat="false" customHeight="true" hidden="false" ht="12.1" outlineLevel="0" r="8838"/>
    <row collapsed="false" customFormat="false" customHeight="true" hidden="false" ht="12.1" outlineLevel="0" r="8839"/>
    <row collapsed="false" customFormat="false" customHeight="true" hidden="false" ht="12.1" outlineLevel="0" r="8840"/>
    <row collapsed="false" customFormat="false" customHeight="true" hidden="false" ht="12.1" outlineLevel="0" r="8841"/>
    <row collapsed="false" customFormat="false" customHeight="true" hidden="false" ht="12.1" outlineLevel="0" r="8842"/>
    <row collapsed="false" customFormat="false" customHeight="true" hidden="false" ht="12.1" outlineLevel="0" r="8843"/>
    <row collapsed="false" customFormat="false" customHeight="true" hidden="false" ht="12.1" outlineLevel="0" r="8844"/>
    <row collapsed="false" customFormat="false" customHeight="true" hidden="false" ht="12.1" outlineLevel="0" r="8845"/>
    <row collapsed="false" customFormat="false" customHeight="true" hidden="false" ht="12.1" outlineLevel="0" r="8846"/>
    <row collapsed="false" customFormat="false" customHeight="true" hidden="false" ht="12.1" outlineLevel="0" r="8847"/>
    <row collapsed="false" customFormat="false" customHeight="true" hidden="false" ht="12.1" outlineLevel="0" r="8848"/>
    <row collapsed="false" customFormat="false" customHeight="true" hidden="false" ht="12.1" outlineLevel="0" r="8849"/>
    <row collapsed="false" customFormat="false" customHeight="true" hidden="false" ht="12.1" outlineLevel="0" r="8850"/>
    <row collapsed="false" customFormat="false" customHeight="true" hidden="false" ht="12.1" outlineLevel="0" r="8851"/>
    <row collapsed="false" customFormat="false" customHeight="true" hidden="false" ht="12.1" outlineLevel="0" r="8852"/>
    <row collapsed="false" customFormat="false" customHeight="true" hidden="false" ht="12.1" outlineLevel="0" r="8853"/>
    <row collapsed="false" customFormat="false" customHeight="true" hidden="false" ht="12.1" outlineLevel="0" r="8854"/>
    <row collapsed="false" customFormat="false" customHeight="true" hidden="false" ht="12.1" outlineLevel="0" r="8855"/>
    <row collapsed="false" customFormat="false" customHeight="true" hidden="false" ht="12.1" outlineLevel="0" r="8856"/>
    <row collapsed="false" customFormat="false" customHeight="true" hidden="false" ht="12.1" outlineLevel="0" r="8857"/>
    <row collapsed="false" customFormat="false" customHeight="true" hidden="false" ht="12.1" outlineLevel="0" r="8858"/>
    <row collapsed="false" customFormat="false" customHeight="true" hidden="false" ht="12.1" outlineLevel="0" r="8859"/>
    <row collapsed="false" customFormat="false" customHeight="true" hidden="false" ht="12.1" outlineLevel="0" r="8860"/>
    <row collapsed="false" customFormat="false" customHeight="true" hidden="false" ht="12.1" outlineLevel="0" r="8861"/>
    <row collapsed="false" customFormat="false" customHeight="true" hidden="false" ht="12.1" outlineLevel="0" r="8862"/>
    <row collapsed="false" customFormat="false" customHeight="true" hidden="false" ht="12.1" outlineLevel="0" r="8863"/>
    <row collapsed="false" customFormat="false" customHeight="true" hidden="false" ht="12.1" outlineLevel="0" r="8864"/>
    <row collapsed="false" customFormat="false" customHeight="true" hidden="false" ht="12.1" outlineLevel="0" r="8865"/>
    <row collapsed="false" customFormat="false" customHeight="true" hidden="false" ht="12.1" outlineLevel="0" r="8866"/>
    <row collapsed="false" customFormat="false" customHeight="true" hidden="false" ht="12.1" outlineLevel="0" r="8867"/>
    <row collapsed="false" customFormat="false" customHeight="true" hidden="false" ht="12.1" outlineLevel="0" r="8868"/>
    <row collapsed="false" customFormat="false" customHeight="true" hidden="false" ht="12.1" outlineLevel="0" r="8869"/>
    <row collapsed="false" customFormat="false" customHeight="true" hidden="false" ht="12.1" outlineLevel="0" r="8870"/>
    <row collapsed="false" customFormat="false" customHeight="true" hidden="false" ht="12.1" outlineLevel="0" r="8871"/>
    <row collapsed="false" customFormat="false" customHeight="true" hidden="false" ht="12.1" outlineLevel="0" r="8872"/>
    <row collapsed="false" customFormat="false" customHeight="true" hidden="false" ht="12.1" outlineLevel="0" r="8873"/>
    <row collapsed="false" customFormat="false" customHeight="true" hidden="false" ht="12.1" outlineLevel="0" r="8874"/>
    <row collapsed="false" customFormat="false" customHeight="true" hidden="false" ht="12.1" outlineLevel="0" r="8875"/>
    <row collapsed="false" customFormat="false" customHeight="true" hidden="false" ht="12.1" outlineLevel="0" r="8876"/>
    <row collapsed="false" customFormat="false" customHeight="true" hidden="false" ht="12.1" outlineLevel="0" r="8877"/>
    <row collapsed="false" customFormat="false" customHeight="true" hidden="false" ht="12.1" outlineLevel="0" r="8878"/>
    <row collapsed="false" customFormat="false" customHeight="true" hidden="false" ht="12.1" outlineLevel="0" r="8879"/>
    <row collapsed="false" customFormat="false" customHeight="true" hidden="false" ht="12.1" outlineLevel="0" r="8880"/>
    <row collapsed="false" customFormat="false" customHeight="true" hidden="false" ht="12.1" outlineLevel="0" r="8881"/>
    <row collapsed="false" customFormat="false" customHeight="true" hidden="false" ht="12.1" outlineLevel="0" r="8882"/>
    <row collapsed="false" customFormat="false" customHeight="true" hidden="false" ht="12.1" outlineLevel="0" r="8883"/>
    <row collapsed="false" customFormat="false" customHeight="true" hidden="false" ht="12.1" outlineLevel="0" r="8884"/>
    <row collapsed="false" customFormat="false" customHeight="true" hidden="false" ht="12.1" outlineLevel="0" r="8885"/>
    <row collapsed="false" customFormat="false" customHeight="true" hidden="false" ht="12.1" outlineLevel="0" r="8886"/>
    <row collapsed="false" customFormat="false" customHeight="true" hidden="false" ht="12.1" outlineLevel="0" r="8887"/>
    <row collapsed="false" customFormat="false" customHeight="true" hidden="false" ht="12.1" outlineLevel="0" r="8888"/>
    <row collapsed="false" customFormat="false" customHeight="true" hidden="false" ht="12.1" outlineLevel="0" r="8889"/>
    <row collapsed="false" customFormat="false" customHeight="true" hidden="false" ht="12.1" outlineLevel="0" r="8890"/>
    <row collapsed="false" customFormat="false" customHeight="true" hidden="false" ht="12.1" outlineLevel="0" r="8891"/>
    <row collapsed="false" customFormat="false" customHeight="true" hidden="false" ht="12.1" outlineLevel="0" r="8892"/>
    <row collapsed="false" customFormat="false" customHeight="true" hidden="false" ht="12.1" outlineLevel="0" r="8893"/>
    <row collapsed="false" customFormat="false" customHeight="true" hidden="false" ht="12.1" outlineLevel="0" r="8894"/>
    <row collapsed="false" customFormat="false" customHeight="true" hidden="false" ht="12.1" outlineLevel="0" r="8895"/>
    <row collapsed="false" customFormat="false" customHeight="true" hidden="false" ht="12.1" outlineLevel="0" r="8896"/>
    <row collapsed="false" customFormat="false" customHeight="true" hidden="false" ht="12.1" outlineLevel="0" r="8897"/>
    <row collapsed="false" customFormat="false" customHeight="true" hidden="false" ht="12.1" outlineLevel="0" r="8898"/>
    <row collapsed="false" customFormat="false" customHeight="true" hidden="false" ht="12.1" outlineLevel="0" r="8899"/>
    <row collapsed="false" customFormat="false" customHeight="true" hidden="false" ht="12.1" outlineLevel="0" r="8900"/>
    <row collapsed="false" customFormat="false" customHeight="true" hidden="false" ht="12.1" outlineLevel="0" r="8901"/>
    <row collapsed="false" customFormat="false" customHeight="true" hidden="false" ht="12.1" outlineLevel="0" r="8902"/>
    <row collapsed="false" customFormat="false" customHeight="true" hidden="false" ht="12.1" outlineLevel="0" r="8903"/>
    <row collapsed="false" customFormat="false" customHeight="true" hidden="false" ht="12.1" outlineLevel="0" r="8904"/>
    <row collapsed="false" customFormat="false" customHeight="true" hidden="false" ht="12.1" outlineLevel="0" r="8905"/>
    <row collapsed="false" customFormat="false" customHeight="true" hidden="false" ht="12.1" outlineLevel="0" r="8906"/>
    <row collapsed="false" customFormat="false" customHeight="true" hidden="false" ht="12.1" outlineLevel="0" r="8907"/>
    <row collapsed="false" customFormat="false" customHeight="true" hidden="false" ht="12.1" outlineLevel="0" r="8908"/>
    <row collapsed="false" customFormat="false" customHeight="true" hidden="false" ht="12.1" outlineLevel="0" r="8909"/>
    <row collapsed="false" customFormat="false" customHeight="true" hidden="false" ht="12.1" outlineLevel="0" r="8910"/>
    <row collapsed="false" customFormat="false" customHeight="true" hidden="false" ht="12.1" outlineLevel="0" r="8911"/>
    <row collapsed="false" customFormat="false" customHeight="true" hidden="false" ht="12.1" outlineLevel="0" r="8912"/>
    <row collapsed="false" customFormat="false" customHeight="true" hidden="false" ht="12.1" outlineLevel="0" r="8913"/>
    <row collapsed="false" customFormat="false" customHeight="true" hidden="false" ht="12.1" outlineLevel="0" r="8914"/>
    <row collapsed="false" customFormat="false" customHeight="true" hidden="false" ht="12.1" outlineLevel="0" r="8915"/>
    <row collapsed="false" customFormat="false" customHeight="true" hidden="false" ht="12.1" outlineLevel="0" r="8916"/>
    <row collapsed="false" customFormat="false" customHeight="true" hidden="false" ht="12.1" outlineLevel="0" r="8917"/>
    <row collapsed="false" customFormat="false" customHeight="true" hidden="false" ht="12.1" outlineLevel="0" r="8918"/>
    <row collapsed="false" customFormat="false" customHeight="true" hidden="false" ht="12.1" outlineLevel="0" r="8919"/>
    <row collapsed="false" customFormat="false" customHeight="true" hidden="false" ht="12.1" outlineLevel="0" r="8920"/>
    <row collapsed="false" customFormat="false" customHeight="true" hidden="false" ht="12.1" outlineLevel="0" r="8921"/>
    <row collapsed="false" customFormat="false" customHeight="true" hidden="false" ht="12.1" outlineLevel="0" r="8922"/>
    <row collapsed="false" customFormat="false" customHeight="true" hidden="false" ht="12.1" outlineLevel="0" r="8923"/>
    <row collapsed="false" customFormat="false" customHeight="true" hidden="false" ht="12.1" outlineLevel="0" r="8924"/>
    <row collapsed="false" customFormat="false" customHeight="true" hidden="false" ht="12.1" outlineLevel="0" r="8925"/>
    <row collapsed="false" customFormat="false" customHeight="true" hidden="false" ht="12.1" outlineLevel="0" r="8926"/>
    <row collapsed="false" customFormat="false" customHeight="true" hidden="false" ht="12.1" outlineLevel="0" r="8927"/>
    <row collapsed="false" customFormat="false" customHeight="true" hidden="false" ht="12.1" outlineLevel="0" r="8928"/>
    <row collapsed="false" customFormat="false" customHeight="true" hidden="false" ht="12.1" outlineLevel="0" r="8929"/>
    <row collapsed="false" customFormat="false" customHeight="true" hidden="false" ht="12.1" outlineLevel="0" r="8930"/>
    <row collapsed="false" customFormat="false" customHeight="true" hidden="false" ht="12.1" outlineLevel="0" r="8931"/>
    <row collapsed="false" customFormat="false" customHeight="true" hidden="false" ht="12.1" outlineLevel="0" r="8932"/>
    <row collapsed="false" customFormat="false" customHeight="true" hidden="false" ht="12.1" outlineLevel="0" r="8933"/>
    <row collapsed="false" customFormat="false" customHeight="true" hidden="false" ht="12.1" outlineLevel="0" r="8934"/>
    <row collapsed="false" customFormat="false" customHeight="true" hidden="false" ht="12.1" outlineLevel="0" r="8935"/>
    <row collapsed="false" customFormat="false" customHeight="true" hidden="false" ht="12.1" outlineLevel="0" r="8936"/>
    <row collapsed="false" customFormat="false" customHeight="true" hidden="false" ht="12.1" outlineLevel="0" r="8937"/>
    <row collapsed="false" customFormat="false" customHeight="true" hidden="false" ht="12.1" outlineLevel="0" r="8938"/>
    <row collapsed="false" customFormat="false" customHeight="true" hidden="false" ht="12.1" outlineLevel="0" r="8939"/>
    <row collapsed="false" customFormat="false" customHeight="true" hidden="false" ht="12.1" outlineLevel="0" r="8940"/>
    <row collapsed="false" customFormat="false" customHeight="true" hidden="false" ht="12.1" outlineLevel="0" r="8941"/>
    <row collapsed="false" customFormat="false" customHeight="true" hidden="false" ht="12.1" outlineLevel="0" r="8942"/>
    <row collapsed="false" customFormat="false" customHeight="true" hidden="false" ht="12.1" outlineLevel="0" r="8943"/>
    <row collapsed="false" customFormat="false" customHeight="true" hidden="false" ht="12.1" outlineLevel="0" r="8944"/>
    <row collapsed="false" customFormat="false" customHeight="true" hidden="false" ht="12.1" outlineLevel="0" r="8945"/>
    <row collapsed="false" customFormat="false" customHeight="true" hidden="false" ht="12.1" outlineLevel="0" r="8946"/>
    <row collapsed="false" customFormat="false" customHeight="true" hidden="false" ht="12.1" outlineLevel="0" r="8947"/>
    <row collapsed="false" customFormat="false" customHeight="true" hidden="false" ht="12.1" outlineLevel="0" r="8948"/>
    <row collapsed="false" customFormat="false" customHeight="true" hidden="false" ht="12.1" outlineLevel="0" r="8949"/>
    <row collapsed="false" customFormat="false" customHeight="true" hidden="false" ht="12.1" outlineLevel="0" r="8950"/>
    <row collapsed="false" customFormat="false" customHeight="true" hidden="false" ht="12.1" outlineLevel="0" r="8951"/>
    <row collapsed="false" customFormat="false" customHeight="true" hidden="false" ht="12.1" outlineLevel="0" r="8952"/>
    <row collapsed="false" customFormat="false" customHeight="true" hidden="false" ht="12.1" outlineLevel="0" r="8953"/>
    <row collapsed="false" customFormat="false" customHeight="true" hidden="false" ht="12.1" outlineLevel="0" r="8954"/>
    <row collapsed="false" customFormat="false" customHeight="true" hidden="false" ht="12.1" outlineLevel="0" r="8955"/>
    <row collapsed="false" customFormat="false" customHeight="true" hidden="false" ht="12.1" outlineLevel="0" r="8956"/>
    <row collapsed="false" customFormat="false" customHeight="true" hidden="false" ht="12.1" outlineLevel="0" r="8957"/>
    <row collapsed="false" customFormat="false" customHeight="true" hidden="false" ht="12.1" outlineLevel="0" r="8958"/>
    <row collapsed="false" customFormat="false" customHeight="true" hidden="false" ht="12.1" outlineLevel="0" r="8959"/>
    <row collapsed="false" customFormat="false" customHeight="true" hidden="false" ht="12.1" outlineLevel="0" r="8960"/>
    <row collapsed="false" customFormat="false" customHeight="true" hidden="false" ht="12.1" outlineLevel="0" r="8961"/>
    <row collapsed="false" customFormat="false" customHeight="true" hidden="false" ht="12.1" outlineLevel="0" r="8962"/>
    <row collapsed="false" customFormat="false" customHeight="true" hidden="false" ht="12.1" outlineLevel="0" r="8963"/>
    <row collapsed="false" customFormat="false" customHeight="true" hidden="false" ht="12.1" outlineLevel="0" r="8964"/>
    <row collapsed="false" customFormat="false" customHeight="true" hidden="false" ht="12.1" outlineLevel="0" r="8965"/>
    <row collapsed="false" customFormat="false" customHeight="true" hidden="false" ht="12.1" outlineLevel="0" r="8966"/>
    <row collapsed="false" customFormat="false" customHeight="true" hidden="false" ht="12.1" outlineLevel="0" r="8967"/>
    <row collapsed="false" customFormat="false" customHeight="true" hidden="false" ht="12.1" outlineLevel="0" r="8968"/>
    <row collapsed="false" customFormat="false" customHeight="true" hidden="false" ht="12.1" outlineLevel="0" r="8969"/>
    <row collapsed="false" customFormat="false" customHeight="true" hidden="false" ht="12.1" outlineLevel="0" r="8970"/>
    <row collapsed="false" customFormat="false" customHeight="true" hidden="false" ht="12.1" outlineLevel="0" r="8971"/>
    <row collapsed="false" customFormat="false" customHeight="true" hidden="false" ht="12.1" outlineLevel="0" r="8972"/>
    <row collapsed="false" customFormat="false" customHeight="true" hidden="false" ht="12.1" outlineLevel="0" r="8973"/>
    <row collapsed="false" customFormat="false" customHeight="true" hidden="false" ht="12.1" outlineLevel="0" r="8974"/>
    <row collapsed="false" customFormat="false" customHeight="true" hidden="false" ht="12.1" outlineLevel="0" r="8975"/>
    <row collapsed="false" customFormat="false" customHeight="true" hidden="false" ht="12.1" outlineLevel="0" r="8976"/>
    <row collapsed="false" customFormat="false" customHeight="true" hidden="false" ht="12.1" outlineLevel="0" r="8977"/>
    <row collapsed="false" customFormat="false" customHeight="true" hidden="false" ht="12.1" outlineLevel="0" r="8978"/>
    <row collapsed="false" customFormat="false" customHeight="true" hidden="false" ht="12.1" outlineLevel="0" r="8979"/>
    <row collapsed="false" customFormat="false" customHeight="true" hidden="false" ht="12.1" outlineLevel="0" r="8980"/>
    <row collapsed="false" customFormat="false" customHeight="true" hidden="false" ht="12.1" outlineLevel="0" r="8981"/>
    <row collapsed="false" customFormat="false" customHeight="true" hidden="false" ht="12.1" outlineLevel="0" r="8982"/>
    <row collapsed="false" customFormat="false" customHeight="true" hidden="false" ht="12.1" outlineLevel="0" r="8983"/>
    <row collapsed="false" customFormat="false" customHeight="true" hidden="false" ht="12.1" outlineLevel="0" r="8984"/>
    <row collapsed="false" customFormat="false" customHeight="true" hidden="false" ht="12.1" outlineLevel="0" r="8985"/>
    <row collapsed="false" customFormat="false" customHeight="true" hidden="false" ht="12.1" outlineLevel="0" r="8986"/>
    <row collapsed="false" customFormat="false" customHeight="true" hidden="false" ht="12.1" outlineLevel="0" r="8987"/>
    <row collapsed="false" customFormat="false" customHeight="true" hidden="false" ht="12.1" outlineLevel="0" r="8988"/>
    <row collapsed="false" customFormat="false" customHeight="true" hidden="false" ht="12.1" outlineLevel="0" r="8989"/>
    <row collapsed="false" customFormat="false" customHeight="true" hidden="false" ht="12.1" outlineLevel="0" r="8990"/>
    <row collapsed="false" customFormat="false" customHeight="true" hidden="false" ht="12.1" outlineLevel="0" r="8991"/>
    <row collapsed="false" customFormat="false" customHeight="true" hidden="false" ht="12.1" outlineLevel="0" r="8992"/>
    <row collapsed="false" customFormat="false" customHeight="true" hidden="false" ht="12.1" outlineLevel="0" r="8993"/>
    <row collapsed="false" customFormat="false" customHeight="true" hidden="false" ht="12.1" outlineLevel="0" r="8994"/>
    <row collapsed="false" customFormat="false" customHeight="true" hidden="false" ht="12.1" outlineLevel="0" r="8995"/>
    <row collapsed="false" customFormat="false" customHeight="true" hidden="false" ht="12.1" outlineLevel="0" r="8996"/>
    <row collapsed="false" customFormat="false" customHeight="true" hidden="false" ht="12.1" outlineLevel="0" r="8997"/>
    <row collapsed="false" customFormat="false" customHeight="true" hidden="false" ht="12.1" outlineLevel="0" r="8998"/>
    <row collapsed="false" customFormat="false" customHeight="true" hidden="false" ht="12.1" outlineLevel="0" r="8999"/>
    <row collapsed="false" customFormat="false" customHeight="true" hidden="false" ht="12.1" outlineLevel="0" r="9000"/>
    <row collapsed="false" customFormat="false" customHeight="true" hidden="false" ht="12.1" outlineLevel="0" r="9001"/>
    <row collapsed="false" customFormat="false" customHeight="true" hidden="false" ht="12.1" outlineLevel="0" r="9002"/>
    <row collapsed="false" customFormat="false" customHeight="true" hidden="false" ht="12.1" outlineLevel="0" r="9003"/>
    <row collapsed="false" customFormat="false" customHeight="true" hidden="false" ht="12.1" outlineLevel="0" r="9004"/>
    <row collapsed="false" customFormat="false" customHeight="true" hidden="false" ht="12.1" outlineLevel="0" r="9005"/>
    <row collapsed="false" customFormat="false" customHeight="true" hidden="false" ht="12.1" outlineLevel="0" r="9006"/>
    <row collapsed="false" customFormat="false" customHeight="true" hidden="false" ht="12.1" outlineLevel="0" r="9007"/>
    <row collapsed="false" customFormat="false" customHeight="true" hidden="false" ht="12.1" outlineLevel="0" r="9008"/>
    <row collapsed="false" customFormat="false" customHeight="true" hidden="false" ht="12.1" outlineLevel="0" r="9009"/>
    <row collapsed="false" customFormat="false" customHeight="true" hidden="false" ht="12.1" outlineLevel="0" r="9010"/>
    <row collapsed="false" customFormat="false" customHeight="true" hidden="false" ht="12.1" outlineLevel="0" r="9011"/>
    <row collapsed="false" customFormat="false" customHeight="true" hidden="false" ht="12.1" outlineLevel="0" r="9012"/>
    <row collapsed="false" customFormat="false" customHeight="true" hidden="false" ht="12.1" outlineLevel="0" r="9013"/>
    <row collapsed="false" customFormat="false" customHeight="true" hidden="false" ht="12.1" outlineLevel="0" r="9014"/>
    <row collapsed="false" customFormat="false" customHeight="true" hidden="false" ht="12.1" outlineLevel="0" r="9015"/>
    <row collapsed="false" customFormat="false" customHeight="true" hidden="false" ht="12.1" outlineLevel="0" r="9016"/>
    <row collapsed="false" customFormat="false" customHeight="true" hidden="false" ht="12.1" outlineLevel="0" r="9017"/>
    <row collapsed="false" customFormat="false" customHeight="true" hidden="false" ht="12.1" outlineLevel="0" r="9018"/>
    <row collapsed="false" customFormat="false" customHeight="true" hidden="false" ht="12.1" outlineLevel="0" r="9019"/>
    <row collapsed="false" customFormat="false" customHeight="true" hidden="false" ht="12.1" outlineLevel="0" r="9020"/>
    <row collapsed="false" customFormat="false" customHeight="true" hidden="false" ht="12.1" outlineLevel="0" r="9021"/>
    <row collapsed="false" customFormat="false" customHeight="true" hidden="false" ht="12.1" outlineLevel="0" r="9022"/>
    <row collapsed="false" customFormat="false" customHeight="true" hidden="false" ht="12.1" outlineLevel="0" r="9023"/>
    <row collapsed="false" customFormat="false" customHeight="true" hidden="false" ht="12.1" outlineLevel="0" r="9024"/>
    <row collapsed="false" customFormat="false" customHeight="true" hidden="false" ht="12.1" outlineLevel="0" r="9025"/>
    <row collapsed="false" customFormat="false" customHeight="true" hidden="false" ht="12.1" outlineLevel="0" r="9026"/>
    <row collapsed="false" customFormat="false" customHeight="true" hidden="false" ht="12.1" outlineLevel="0" r="9027"/>
    <row collapsed="false" customFormat="false" customHeight="true" hidden="false" ht="12.1" outlineLevel="0" r="9028"/>
    <row collapsed="false" customFormat="false" customHeight="true" hidden="false" ht="12.1" outlineLevel="0" r="9029"/>
    <row collapsed="false" customFormat="false" customHeight="true" hidden="false" ht="12.1" outlineLevel="0" r="9030"/>
    <row collapsed="false" customFormat="false" customHeight="true" hidden="false" ht="12.1" outlineLevel="0" r="9031"/>
    <row collapsed="false" customFormat="false" customHeight="true" hidden="false" ht="12.1" outlineLevel="0" r="9032"/>
    <row collapsed="false" customFormat="false" customHeight="true" hidden="false" ht="12.1" outlineLevel="0" r="9033"/>
    <row collapsed="false" customFormat="false" customHeight="true" hidden="false" ht="12.1" outlineLevel="0" r="9034"/>
    <row collapsed="false" customFormat="false" customHeight="true" hidden="false" ht="12.1" outlineLevel="0" r="9035"/>
    <row collapsed="false" customFormat="false" customHeight="true" hidden="false" ht="12.1" outlineLevel="0" r="9036"/>
    <row collapsed="false" customFormat="false" customHeight="true" hidden="false" ht="12.1" outlineLevel="0" r="9037"/>
    <row collapsed="false" customFormat="false" customHeight="true" hidden="false" ht="12.1" outlineLevel="0" r="9038"/>
    <row collapsed="false" customFormat="false" customHeight="true" hidden="false" ht="12.1" outlineLevel="0" r="9039"/>
    <row collapsed="false" customFormat="false" customHeight="true" hidden="false" ht="12.1" outlineLevel="0" r="9040"/>
    <row collapsed="false" customFormat="false" customHeight="true" hidden="false" ht="12.1" outlineLevel="0" r="9041"/>
    <row collapsed="false" customFormat="false" customHeight="true" hidden="false" ht="12.1" outlineLevel="0" r="9042"/>
    <row collapsed="false" customFormat="false" customHeight="true" hidden="false" ht="12.1" outlineLevel="0" r="9043"/>
    <row collapsed="false" customFormat="false" customHeight="true" hidden="false" ht="12.1" outlineLevel="0" r="9044"/>
    <row collapsed="false" customFormat="false" customHeight="true" hidden="false" ht="12.1" outlineLevel="0" r="9045"/>
    <row collapsed="false" customFormat="false" customHeight="true" hidden="false" ht="12.1" outlineLevel="0" r="9046"/>
    <row collapsed="false" customFormat="false" customHeight="true" hidden="false" ht="12.1" outlineLevel="0" r="9047"/>
    <row collapsed="false" customFormat="false" customHeight="true" hidden="false" ht="12.1" outlineLevel="0" r="9048"/>
    <row collapsed="false" customFormat="false" customHeight="true" hidden="false" ht="12.1" outlineLevel="0" r="9049"/>
    <row collapsed="false" customFormat="false" customHeight="true" hidden="false" ht="12.1" outlineLevel="0" r="9050"/>
    <row collapsed="false" customFormat="false" customHeight="true" hidden="false" ht="12.1" outlineLevel="0" r="9051"/>
    <row collapsed="false" customFormat="false" customHeight="true" hidden="false" ht="12.1" outlineLevel="0" r="9052"/>
    <row collapsed="false" customFormat="false" customHeight="true" hidden="false" ht="12.1" outlineLevel="0" r="9053"/>
    <row collapsed="false" customFormat="false" customHeight="true" hidden="false" ht="12.1" outlineLevel="0" r="9054"/>
    <row collapsed="false" customFormat="false" customHeight="true" hidden="false" ht="12.1" outlineLevel="0" r="9055"/>
    <row collapsed="false" customFormat="false" customHeight="true" hidden="false" ht="12.1" outlineLevel="0" r="9056"/>
    <row collapsed="false" customFormat="false" customHeight="true" hidden="false" ht="12.1" outlineLevel="0" r="9057"/>
    <row collapsed="false" customFormat="false" customHeight="true" hidden="false" ht="12.1" outlineLevel="0" r="9058"/>
    <row collapsed="false" customFormat="false" customHeight="true" hidden="false" ht="12.1" outlineLevel="0" r="9059"/>
    <row collapsed="false" customFormat="false" customHeight="true" hidden="false" ht="12.1" outlineLevel="0" r="9060"/>
    <row collapsed="false" customFormat="false" customHeight="true" hidden="false" ht="12.1" outlineLevel="0" r="9061"/>
    <row collapsed="false" customFormat="false" customHeight="true" hidden="false" ht="12.1" outlineLevel="0" r="9062"/>
    <row collapsed="false" customFormat="false" customHeight="true" hidden="false" ht="12.1" outlineLevel="0" r="9063"/>
    <row collapsed="false" customFormat="false" customHeight="true" hidden="false" ht="12.1" outlineLevel="0" r="9064"/>
    <row collapsed="false" customFormat="false" customHeight="true" hidden="false" ht="12.1" outlineLevel="0" r="9065"/>
    <row collapsed="false" customFormat="false" customHeight="true" hidden="false" ht="12.1" outlineLevel="0" r="9066"/>
    <row collapsed="false" customFormat="false" customHeight="true" hidden="false" ht="12.1" outlineLevel="0" r="9067"/>
    <row collapsed="false" customFormat="false" customHeight="true" hidden="false" ht="12.1" outlineLevel="0" r="9068"/>
    <row collapsed="false" customFormat="false" customHeight="true" hidden="false" ht="12.1" outlineLevel="0" r="9069"/>
    <row collapsed="false" customFormat="false" customHeight="true" hidden="false" ht="12.1" outlineLevel="0" r="9070"/>
    <row collapsed="false" customFormat="false" customHeight="true" hidden="false" ht="12.1" outlineLevel="0" r="9071"/>
    <row collapsed="false" customFormat="false" customHeight="true" hidden="false" ht="12.1" outlineLevel="0" r="9072"/>
    <row collapsed="false" customFormat="false" customHeight="true" hidden="false" ht="12.1" outlineLevel="0" r="9073"/>
    <row collapsed="false" customFormat="false" customHeight="true" hidden="false" ht="12.1" outlineLevel="0" r="9074"/>
    <row collapsed="false" customFormat="false" customHeight="true" hidden="false" ht="12.1" outlineLevel="0" r="9075"/>
    <row collapsed="false" customFormat="false" customHeight="true" hidden="false" ht="12.1" outlineLevel="0" r="9076"/>
    <row collapsed="false" customFormat="false" customHeight="true" hidden="false" ht="12.1" outlineLevel="0" r="9077"/>
    <row collapsed="false" customFormat="false" customHeight="true" hidden="false" ht="12.1" outlineLevel="0" r="9078"/>
    <row collapsed="false" customFormat="false" customHeight="true" hidden="false" ht="12.1" outlineLevel="0" r="9079"/>
    <row collapsed="false" customFormat="false" customHeight="true" hidden="false" ht="12.1" outlineLevel="0" r="9080"/>
    <row collapsed="false" customFormat="false" customHeight="true" hidden="false" ht="12.1" outlineLevel="0" r="9081"/>
    <row collapsed="false" customFormat="false" customHeight="true" hidden="false" ht="12.1" outlineLevel="0" r="9082"/>
    <row collapsed="false" customFormat="false" customHeight="true" hidden="false" ht="12.1" outlineLevel="0" r="9083"/>
    <row collapsed="false" customFormat="false" customHeight="true" hidden="false" ht="12.1" outlineLevel="0" r="9084"/>
    <row collapsed="false" customFormat="false" customHeight="true" hidden="false" ht="12.1" outlineLevel="0" r="9085"/>
    <row collapsed="false" customFormat="false" customHeight="true" hidden="false" ht="12.1" outlineLevel="0" r="9086"/>
    <row collapsed="false" customFormat="false" customHeight="true" hidden="false" ht="12.1" outlineLevel="0" r="9087"/>
    <row collapsed="false" customFormat="false" customHeight="true" hidden="false" ht="12.1" outlineLevel="0" r="9088"/>
    <row collapsed="false" customFormat="false" customHeight="true" hidden="false" ht="12.1" outlineLevel="0" r="9089"/>
    <row collapsed="false" customFormat="false" customHeight="true" hidden="false" ht="12.1" outlineLevel="0" r="9090"/>
    <row collapsed="false" customFormat="false" customHeight="true" hidden="false" ht="12.1" outlineLevel="0" r="9091"/>
    <row collapsed="false" customFormat="false" customHeight="true" hidden="false" ht="12.1" outlineLevel="0" r="9092"/>
    <row collapsed="false" customFormat="false" customHeight="true" hidden="false" ht="12.1" outlineLevel="0" r="9093"/>
    <row collapsed="false" customFormat="false" customHeight="true" hidden="false" ht="12.1" outlineLevel="0" r="9094"/>
    <row collapsed="false" customFormat="false" customHeight="true" hidden="false" ht="12.1" outlineLevel="0" r="9095"/>
    <row collapsed="false" customFormat="false" customHeight="true" hidden="false" ht="12.1" outlineLevel="0" r="9096"/>
    <row collapsed="false" customFormat="false" customHeight="true" hidden="false" ht="12.1" outlineLevel="0" r="9097"/>
    <row collapsed="false" customFormat="false" customHeight="true" hidden="false" ht="12.1" outlineLevel="0" r="9098"/>
    <row collapsed="false" customFormat="false" customHeight="true" hidden="false" ht="12.1" outlineLevel="0" r="9099"/>
    <row collapsed="false" customFormat="false" customHeight="true" hidden="false" ht="12.1" outlineLevel="0" r="9100"/>
    <row collapsed="false" customFormat="false" customHeight="true" hidden="false" ht="12.1" outlineLevel="0" r="9101"/>
    <row collapsed="false" customFormat="false" customHeight="true" hidden="false" ht="12.1" outlineLevel="0" r="9102"/>
    <row collapsed="false" customFormat="false" customHeight="true" hidden="false" ht="12.1" outlineLevel="0" r="9103"/>
    <row collapsed="false" customFormat="false" customHeight="true" hidden="false" ht="12.1" outlineLevel="0" r="9104"/>
    <row collapsed="false" customFormat="false" customHeight="true" hidden="false" ht="12.1" outlineLevel="0" r="9105"/>
    <row collapsed="false" customFormat="false" customHeight="true" hidden="false" ht="12.1" outlineLevel="0" r="9106"/>
    <row collapsed="false" customFormat="false" customHeight="true" hidden="false" ht="12.1" outlineLevel="0" r="9107"/>
    <row collapsed="false" customFormat="false" customHeight="true" hidden="false" ht="12.1" outlineLevel="0" r="9108"/>
    <row collapsed="false" customFormat="false" customHeight="true" hidden="false" ht="12.1" outlineLevel="0" r="9109"/>
    <row collapsed="false" customFormat="false" customHeight="true" hidden="false" ht="12.1" outlineLevel="0" r="9110"/>
    <row collapsed="false" customFormat="false" customHeight="true" hidden="false" ht="12.1" outlineLevel="0" r="9111"/>
    <row collapsed="false" customFormat="false" customHeight="true" hidden="false" ht="12.1" outlineLevel="0" r="9112"/>
    <row collapsed="false" customFormat="false" customHeight="true" hidden="false" ht="12.1" outlineLevel="0" r="9113"/>
    <row collapsed="false" customFormat="false" customHeight="true" hidden="false" ht="12.1" outlineLevel="0" r="9114"/>
    <row collapsed="false" customFormat="false" customHeight="true" hidden="false" ht="12.1" outlineLevel="0" r="9115"/>
    <row collapsed="false" customFormat="false" customHeight="true" hidden="false" ht="12.1" outlineLevel="0" r="9116"/>
    <row collapsed="false" customFormat="false" customHeight="true" hidden="false" ht="12.1" outlineLevel="0" r="9117"/>
    <row collapsed="false" customFormat="false" customHeight="true" hidden="false" ht="12.1" outlineLevel="0" r="9118"/>
    <row collapsed="false" customFormat="false" customHeight="true" hidden="false" ht="12.1" outlineLevel="0" r="9119"/>
    <row collapsed="false" customFormat="false" customHeight="true" hidden="false" ht="12.1" outlineLevel="0" r="9120"/>
    <row collapsed="false" customFormat="false" customHeight="true" hidden="false" ht="12.1" outlineLevel="0" r="9121"/>
    <row collapsed="false" customFormat="false" customHeight="true" hidden="false" ht="12.1" outlineLevel="0" r="9122"/>
    <row collapsed="false" customFormat="false" customHeight="true" hidden="false" ht="12.1" outlineLevel="0" r="9123"/>
    <row collapsed="false" customFormat="false" customHeight="true" hidden="false" ht="12.1" outlineLevel="0" r="9124"/>
    <row collapsed="false" customFormat="false" customHeight="true" hidden="false" ht="12.1" outlineLevel="0" r="9125"/>
    <row collapsed="false" customFormat="false" customHeight="true" hidden="false" ht="12.1" outlineLevel="0" r="9126"/>
    <row collapsed="false" customFormat="false" customHeight="true" hidden="false" ht="12.1" outlineLevel="0" r="9127"/>
    <row collapsed="false" customFormat="false" customHeight="true" hidden="false" ht="12.1" outlineLevel="0" r="9128"/>
    <row collapsed="false" customFormat="false" customHeight="true" hidden="false" ht="12.1" outlineLevel="0" r="9129"/>
    <row collapsed="false" customFormat="false" customHeight="true" hidden="false" ht="12.1" outlineLevel="0" r="9130"/>
    <row collapsed="false" customFormat="false" customHeight="true" hidden="false" ht="12.1" outlineLevel="0" r="9131"/>
    <row collapsed="false" customFormat="false" customHeight="true" hidden="false" ht="12.1" outlineLevel="0" r="9132"/>
    <row collapsed="false" customFormat="false" customHeight="true" hidden="false" ht="12.1" outlineLevel="0" r="9133"/>
    <row collapsed="false" customFormat="false" customHeight="true" hidden="false" ht="12.1" outlineLevel="0" r="9134"/>
    <row collapsed="false" customFormat="false" customHeight="true" hidden="false" ht="12.1" outlineLevel="0" r="9135"/>
    <row collapsed="false" customFormat="false" customHeight="true" hidden="false" ht="12.1" outlineLevel="0" r="9136"/>
    <row collapsed="false" customFormat="false" customHeight="true" hidden="false" ht="12.1" outlineLevel="0" r="9137"/>
    <row collapsed="false" customFormat="false" customHeight="true" hidden="false" ht="12.1" outlineLevel="0" r="9138"/>
    <row collapsed="false" customFormat="false" customHeight="true" hidden="false" ht="12.1" outlineLevel="0" r="9139"/>
    <row collapsed="false" customFormat="false" customHeight="true" hidden="false" ht="12.1" outlineLevel="0" r="9140"/>
    <row collapsed="false" customFormat="false" customHeight="true" hidden="false" ht="12.1" outlineLevel="0" r="9141"/>
    <row collapsed="false" customFormat="false" customHeight="true" hidden="false" ht="12.1" outlineLevel="0" r="9142"/>
    <row collapsed="false" customFormat="false" customHeight="true" hidden="false" ht="12.1" outlineLevel="0" r="9143"/>
    <row collapsed="false" customFormat="false" customHeight="true" hidden="false" ht="12.1" outlineLevel="0" r="9144"/>
    <row collapsed="false" customFormat="false" customHeight="true" hidden="false" ht="12.1" outlineLevel="0" r="9145"/>
    <row collapsed="false" customFormat="false" customHeight="true" hidden="false" ht="12.1" outlineLevel="0" r="9146"/>
    <row collapsed="false" customFormat="false" customHeight="true" hidden="false" ht="12.1" outlineLevel="0" r="9147"/>
    <row collapsed="false" customFormat="false" customHeight="true" hidden="false" ht="12.1" outlineLevel="0" r="9148"/>
    <row collapsed="false" customFormat="false" customHeight="true" hidden="false" ht="12.1" outlineLevel="0" r="9149"/>
    <row collapsed="false" customFormat="false" customHeight="true" hidden="false" ht="12.1" outlineLevel="0" r="9150"/>
    <row collapsed="false" customFormat="false" customHeight="true" hidden="false" ht="12.1" outlineLevel="0" r="9151"/>
    <row collapsed="false" customFormat="false" customHeight="true" hidden="false" ht="12.1" outlineLevel="0" r="9152"/>
    <row collapsed="false" customFormat="false" customHeight="true" hidden="false" ht="12.1" outlineLevel="0" r="9153"/>
    <row collapsed="false" customFormat="false" customHeight="true" hidden="false" ht="12.1" outlineLevel="0" r="9154"/>
    <row collapsed="false" customFormat="false" customHeight="true" hidden="false" ht="12.1" outlineLevel="0" r="9155"/>
    <row collapsed="false" customFormat="false" customHeight="true" hidden="false" ht="12.1" outlineLevel="0" r="9156"/>
    <row collapsed="false" customFormat="false" customHeight="true" hidden="false" ht="12.1" outlineLevel="0" r="9157"/>
    <row collapsed="false" customFormat="false" customHeight="true" hidden="false" ht="12.1" outlineLevel="0" r="9158"/>
    <row collapsed="false" customFormat="false" customHeight="true" hidden="false" ht="12.1" outlineLevel="0" r="9159"/>
    <row collapsed="false" customFormat="false" customHeight="true" hidden="false" ht="12.1" outlineLevel="0" r="9160"/>
    <row collapsed="false" customFormat="false" customHeight="true" hidden="false" ht="12.1" outlineLevel="0" r="9161"/>
    <row collapsed="false" customFormat="false" customHeight="true" hidden="false" ht="12.1" outlineLevel="0" r="9162"/>
    <row collapsed="false" customFormat="false" customHeight="true" hidden="false" ht="12.1" outlineLevel="0" r="9163"/>
    <row collapsed="false" customFormat="false" customHeight="true" hidden="false" ht="12.1" outlineLevel="0" r="9164"/>
    <row collapsed="false" customFormat="false" customHeight="true" hidden="false" ht="12.1" outlineLevel="0" r="9165"/>
    <row collapsed="false" customFormat="false" customHeight="true" hidden="false" ht="12.1" outlineLevel="0" r="9166"/>
    <row collapsed="false" customFormat="false" customHeight="true" hidden="false" ht="12.1" outlineLevel="0" r="9167"/>
    <row collapsed="false" customFormat="false" customHeight="true" hidden="false" ht="12.1" outlineLevel="0" r="9168"/>
    <row collapsed="false" customFormat="false" customHeight="true" hidden="false" ht="12.1" outlineLevel="0" r="9169"/>
    <row collapsed="false" customFormat="false" customHeight="true" hidden="false" ht="12.1" outlineLevel="0" r="9170"/>
    <row collapsed="false" customFormat="false" customHeight="true" hidden="false" ht="12.1" outlineLevel="0" r="9171"/>
    <row collapsed="false" customFormat="false" customHeight="true" hidden="false" ht="12.1" outlineLevel="0" r="9172"/>
    <row collapsed="false" customFormat="false" customHeight="true" hidden="false" ht="12.1" outlineLevel="0" r="9173"/>
    <row collapsed="false" customFormat="false" customHeight="true" hidden="false" ht="12.1" outlineLevel="0" r="9174"/>
    <row collapsed="false" customFormat="false" customHeight="true" hidden="false" ht="12.1" outlineLevel="0" r="9175"/>
    <row collapsed="false" customFormat="false" customHeight="true" hidden="false" ht="12.1" outlineLevel="0" r="9176"/>
    <row collapsed="false" customFormat="false" customHeight="true" hidden="false" ht="12.1" outlineLevel="0" r="9177"/>
    <row collapsed="false" customFormat="false" customHeight="true" hidden="false" ht="12.1" outlineLevel="0" r="9178"/>
    <row collapsed="false" customFormat="false" customHeight="true" hidden="false" ht="12.1" outlineLevel="0" r="9179"/>
    <row collapsed="false" customFormat="false" customHeight="true" hidden="false" ht="12.1" outlineLevel="0" r="9180"/>
    <row collapsed="false" customFormat="false" customHeight="true" hidden="false" ht="12.1" outlineLevel="0" r="9181"/>
    <row collapsed="false" customFormat="false" customHeight="true" hidden="false" ht="12.1" outlineLevel="0" r="9182"/>
    <row collapsed="false" customFormat="false" customHeight="true" hidden="false" ht="12.1" outlineLevel="0" r="9183"/>
    <row collapsed="false" customFormat="false" customHeight="true" hidden="false" ht="12.1" outlineLevel="0" r="9184"/>
    <row collapsed="false" customFormat="false" customHeight="true" hidden="false" ht="12.1" outlineLevel="0" r="9185"/>
    <row collapsed="false" customFormat="false" customHeight="true" hidden="false" ht="12.1" outlineLevel="0" r="9186"/>
    <row collapsed="false" customFormat="false" customHeight="true" hidden="false" ht="12.1" outlineLevel="0" r="9187"/>
    <row collapsed="false" customFormat="false" customHeight="true" hidden="false" ht="12.1" outlineLevel="0" r="9188"/>
    <row collapsed="false" customFormat="false" customHeight="true" hidden="false" ht="12.1" outlineLevel="0" r="9189"/>
    <row collapsed="false" customFormat="false" customHeight="true" hidden="false" ht="12.1" outlineLevel="0" r="9190"/>
    <row collapsed="false" customFormat="false" customHeight="true" hidden="false" ht="12.1" outlineLevel="0" r="9191"/>
    <row collapsed="false" customFormat="false" customHeight="true" hidden="false" ht="12.1" outlineLevel="0" r="9192"/>
    <row collapsed="false" customFormat="false" customHeight="true" hidden="false" ht="12.1" outlineLevel="0" r="9193"/>
    <row collapsed="false" customFormat="false" customHeight="true" hidden="false" ht="12.1" outlineLevel="0" r="9194"/>
    <row collapsed="false" customFormat="false" customHeight="true" hidden="false" ht="12.1" outlineLevel="0" r="9195"/>
    <row collapsed="false" customFormat="false" customHeight="true" hidden="false" ht="12.1" outlineLevel="0" r="9196"/>
    <row collapsed="false" customFormat="false" customHeight="true" hidden="false" ht="12.1" outlineLevel="0" r="9197"/>
    <row collapsed="false" customFormat="false" customHeight="true" hidden="false" ht="12.1" outlineLevel="0" r="9198"/>
    <row collapsed="false" customFormat="false" customHeight="true" hidden="false" ht="12.1" outlineLevel="0" r="9199"/>
    <row collapsed="false" customFormat="false" customHeight="true" hidden="false" ht="12.1" outlineLevel="0" r="9200"/>
    <row collapsed="false" customFormat="false" customHeight="true" hidden="false" ht="12.1" outlineLevel="0" r="9201"/>
    <row collapsed="false" customFormat="false" customHeight="true" hidden="false" ht="12.1" outlineLevel="0" r="9202"/>
    <row collapsed="false" customFormat="false" customHeight="true" hidden="false" ht="12.1" outlineLevel="0" r="9203"/>
    <row collapsed="false" customFormat="false" customHeight="true" hidden="false" ht="12.1" outlineLevel="0" r="9204"/>
    <row collapsed="false" customFormat="false" customHeight="true" hidden="false" ht="12.1" outlineLevel="0" r="9205"/>
    <row collapsed="false" customFormat="false" customHeight="true" hidden="false" ht="12.1" outlineLevel="0" r="9206"/>
    <row collapsed="false" customFormat="false" customHeight="true" hidden="false" ht="12.1" outlineLevel="0" r="9207"/>
    <row collapsed="false" customFormat="false" customHeight="true" hidden="false" ht="12.1" outlineLevel="0" r="9208"/>
    <row collapsed="false" customFormat="false" customHeight="true" hidden="false" ht="12.1" outlineLevel="0" r="9209"/>
    <row collapsed="false" customFormat="false" customHeight="true" hidden="false" ht="12.1" outlineLevel="0" r="9210"/>
    <row collapsed="false" customFormat="false" customHeight="true" hidden="false" ht="12.1" outlineLevel="0" r="9211"/>
    <row collapsed="false" customFormat="false" customHeight="true" hidden="false" ht="12.1" outlineLevel="0" r="9212"/>
    <row collapsed="false" customFormat="false" customHeight="true" hidden="false" ht="12.1" outlineLevel="0" r="9213"/>
    <row collapsed="false" customFormat="false" customHeight="true" hidden="false" ht="12.1" outlineLevel="0" r="9214"/>
    <row collapsed="false" customFormat="false" customHeight="true" hidden="false" ht="12.1" outlineLevel="0" r="9215"/>
    <row collapsed="false" customFormat="false" customHeight="true" hidden="false" ht="12.1" outlineLevel="0" r="9216"/>
    <row collapsed="false" customFormat="false" customHeight="true" hidden="false" ht="12.1" outlineLevel="0" r="9217"/>
    <row collapsed="false" customFormat="false" customHeight="true" hidden="false" ht="12.1" outlineLevel="0" r="9218"/>
    <row collapsed="false" customFormat="false" customHeight="true" hidden="false" ht="12.1" outlineLevel="0" r="9219"/>
    <row collapsed="false" customFormat="false" customHeight="true" hidden="false" ht="12.1" outlineLevel="0" r="9220"/>
    <row collapsed="false" customFormat="false" customHeight="true" hidden="false" ht="12.1" outlineLevel="0" r="9221"/>
    <row collapsed="false" customFormat="false" customHeight="true" hidden="false" ht="12.1" outlineLevel="0" r="9222"/>
    <row collapsed="false" customFormat="false" customHeight="true" hidden="false" ht="12.1" outlineLevel="0" r="9223"/>
    <row collapsed="false" customFormat="false" customHeight="true" hidden="false" ht="12.1" outlineLevel="0" r="9224"/>
    <row collapsed="false" customFormat="false" customHeight="true" hidden="false" ht="12.1" outlineLevel="0" r="9225"/>
    <row collapsed="false" customFormat="false" customHeight="true" hidden="false" ht="12.1" outlineLevel="0" r="9226"/>
    <row collapsed="false" customFormat="false" customHeight="true" hidden="false" ht="12.1" outlineLevel="0" r="9227"/>
    <row collapsed="false" customFormat="false" customHeight="true" hidden="false" ht="12.1" outlineLevel="0" r="9228"/>
    <row collapsed="false" customFormat="false" customHeight="true" hidden="false" ht="12.1" outlineLevel="0" r="9229"/>
    <row collapsed="false" customFormat="false" customHeight="true" hidden="false" ht="12.1" outlineLevel="0" r="9230"/>
    <row collapsed="false" customFormat="false" customHeight="true" hidden="false" ht="12.1" outlineLevel="0" r="9231"/>
    <row collapsed="false" customFormat="false" customHeight="true" hidden="false" ht="12.1" outlineLevel="0" r="9232"/>
    <row collapsed="false" customFormat="false" customHeight="true" hidden="false" ht="12.1" outlineLevel="0" r="9233"/>
    <row collapsed="false" customFormat="false" customHeight="true" hidden="false" ht="12.1" outlineLevel="0" r="9234"/>
    <row collapsed="false" customFormat="false" customHeight="true" hidden="false" ht="12.1" outlineLevel="0" r="9235"/>
    <row collapsed="false" customFormat="false" customHeight="true" hidden="false" ht="12.1" outlineLevel="0" r="9236"/>
    <row collapsed="false" customFormat="false" customHeight="true" hidden="false" ht="12.1" outlineLevel="0" r="9237"/>
    <row collapsed="false" customFormat="false" customHeight="true" hidden="false" ht="12.1" outlineLevel="0" r="9238"/>
    <row collapsed="false" customFormat="false" customHeight="true" hidden="false" ht="12.1" outlineLevel="0" r="9239"/>
    <row collapsed="false" customFormat="false" customHeight="true" hidden="false" ht="12.1" outlineLevel="0" r="9240"/>
    <row collapsed="false" customFormat="false" customHeight="true" hidden="false" ht="12.1" outlineLevel="0" r="9241"/>
    <row collapsed="false" customFormat="false" customHeight="true" hidden="false" ht="12.1" outlineLevel="0" r="9242"/>
    <row collapsed="false" customFormat="false" customHeight="true" hidden="false" ht="12.1" outlineLevel="0" r="9243"/>
    <row collapsed="false" customFormat="false" customHeight="true" hidden="false" ht="12.1" outlineLevel="0" r="9244"/>
    <row collapsed="false" customFormat="false" customHeight="true" hidden="false" ht="12.1" outlineLevel="0" r="9245"/>
    <row collapsed="false" customFormat="false" customHeight="true" hidden="false" ht="12.1" outlineLevel="0" r="9246"/>
    <row collapsed="false" customFormat="false" customHeight="true" hidden="false" ht="12.1" outlineLevel="0" r="9247"/>
    <row collapsed="false" customFormat="false" customHeight="true" hidden="false" ht="12.1" outlineLevel="0" r="9248"/>
    <row collapsed="false" customFormat="false" customHeight="true" hidden="false" ht="12.1" outlineLevel="0" r="9249"/>
    <row collapsed="false" customFormat="false" customHeight="true" hidden="false" ht="12.1" outlineLevel="0" r="9250"/>
    <row collapsed="false" customFormat="false" customHeight="true" hidden="false" ht="12.1" outlineLevel="0" r="9251"/>
    <row collapsed="false" customFormat="false" customHeight="true" hidden="false" ht="12.1" outlineLevel="0" r="9252"/>
    <row collapsed="false" customFormat="false" customHeight="true" hidden="false" ht="12.1" outlineLevel="0" r="9253"/>
    <row collapsed="false" customFormat="false" customHeight="true" hidden="false" ht="12.1" outlineLevel="0" r="9254"/>
    <row collapsed="false" customFormat="false" customHeight="true" hidden="false" ht="12.1" outlineLevel="0" r="9255"/>
    <row collapsed="false" customFormat="false" customHeight="true" hidden="false" ht="12.1" outlineLevel="0" r="9256"/>
    <row collapsed="false" customFormat="false" customHeight="true" hidden="false" ht="12.1" outlineLevel="0" r="9257"/>
    <row collapsed="false" customFormat="false" customHeight="true" hidden="false" ht="12.1" outlineLevel="0" r="9258"/>
    <row collapsed="false" customFormat="false" customHeight="true" hidden="false" ht="12.1" outlineLevel="0" r="9259"/>
    <row collapsed="false" customFormat="false" customHeight="true" hidden="false" ht="12.1" outlineLevel="0" r="9260"/>
    <row collapsed="false" customFormat="false" customHeight="true" hidden="false" ht="12.1" outlineLevel="0" r="9261"/>
    <row collapsed="false" customFormat="false" customHeight="true" hidden="false" ht="12.1" outlineLevel="0" r="9262"/>
    <row collapsed="false" customFormat="false" customHeight="true" hidden="false" ht="12.1" outlineLevel="0" r="9263"/>
    <row collapsed="false" customFormat="false" customHeight="true" hidden="false" ht="12.1" outlineLevel="0" r="9264"/>
    <row collapsed="false" customFormat="false" customHeight="true" hidden="false" ht="12.1" outlineLevel="0" r="9265"/>
    <row collapsed="false" customFormat="false" customHeight="true" hidden="false" ht="12.1" outlineLevel="0" r="9266"/>
    <row collapsed="false" customFormat="false" customHeight="true" hidden="false" ht="12.1" outlineLevel="0" r="9267"/>
    <row collapsed="false" customFormat="false" customHeight="true" hidden="false" ht="12.1" outlineLevel="0" r="9268"/>
    <row collapsed="false" customFormat="false" customHeight="true" hidden="false" ht="12.1" outlineLevel="0" r="9269"/>
    <row collapsed="false" customFormat="false" customHeight="true" hidden="false" ht="12.1" outlineLevel="0" r="9270"/>
    <row collapsed="false" customFormat="false" customHeight="true" hidden="false" ht="12.1" outlineLevel="0" r="9271"/>
    <row collapsed="false" customFormat="false" customHeight="true" hidden="false" ht="12.1" outlineLevel="0" r="9272"/>
    <row collapsed="false" customFormat="false" customHeight="true" hidden="false" ht="12.1" outlineLevel="0" r="9273"/>
    <row collapsed="false" customFormat="false" customHeight="true" hidden="false" ht="12.1" outlineLevel="0" r="9274"/>
    <row collapsed="false" customFormat="false" customHeight="true" hidden="false" ht="12.1" outlineLevel="0" r="9275"/>
    <row collapsed="false" customFormat="false" customHeight="true" hidden="false" ht="12.1" outlineLevel="0" r="9276"/>
    <row collapsed="false" customFormat="false" customHeight="true" hidden="false" ht="12.1" outlineLevel="0" r="9277"/>
    <row collapsed="false" customFormat="false" customHeight="true" hidden="false" ht="12.1" outlineLevel="0" r="9278"/>
    <row collapsed="false" customFormat="false" customHeight="true" hidden="false" ht="12.1" outlineLevel="0" r="9279"/>
    <row collapsed="false" customFormat="false" customHeight="true" hidden="false" ht="12.1" outlineLevel="0" r="9280"/>
    <row collapsed="false" customFormat="false" customHeight="true" hidden="false" ht="12.1" outlineLevel="0" r="9281"/>
    <row collapsed="false" customFormat="false" customHeight="true" hidden="false" ht="12.1" outlineLevel="0" r="9282"/>
    <row collapsed="false" customFormat="false" customHeight="true" hidden="false" ht="12.1" outlineLevel="0" r="9283"/>
    <row collapsed="false" customFormat="false" customHeight="true" hidden="false" ht="12.1" outlineLevel="0" r="9284"/>
    <row collapsed="false" customFormat="false" customHeight="true" hidden="false" ht="12.1" outlineLevel="0" r="9285"/>
    <row collapsed="false" customFormat="false" customHeight="true" hidden="false" ht="12.1" outlineLevel="0" r="9286"/>
    <row collapsed="false" customFormat="false" customHeight="true" hidden="false" ht="12.1" outlineLevel="0" r="9287"/>
    <row collapsed="false" customFormat="false" customHeight="true" hidden="false" ht="12.1" outlineLevel="0" r="9288"/>
    <row collapsed="false" customFormat="false" customHeight="true" hidden="false" ht="12.1" outlineLevel="0" r="9289"/>
    <row collapsed="false" customFormat="false" customHeight="true" hidden="false" ht="12.1" outlineLevel="0" r="9290"/>
    <row collapsed="false" customFormat="false" customHeight="true" hidden="false" ht="12.1" outlineLevel="0" r="9291"/>
    <row collapsed="false" customFormat="false" customHeight="true" hidden="false" ht="12.1" outlineLevel="0" r="9292"/>
    <row collapsed="false" customFormat="false" customHeight="true" hidden="false" ht="12.1" outlineLevel="0" r="9293"/>
    <row collapsed="false" customFormat="false" customHeight="true" hidden="false" ht="12.1" outlineLevel="0" r="9294"/>
    <row collapsed="false" customFormat="false" customHeight="true" hidden="false" ht="12.1" outlineLevel="0" r="9295"/>
    <row collapsed="false" customFormat="false" customHeight="true" hidden="false" ht="12.1" outlineLevel="0" r="9296"/>
    <row collapsed="false" customFormat="false" customHeight="true" hidden="false" ht="12.1" outlineLevel="0" r="9297"/>
    <row collapsed="false" customFormat="false" customHeight="true" hidden="false" ht="12.1" outlineLevel="0" r="9298"/>
    <row collapsed="false" customFormat="false" customHeight="true" hidden="false" ht="12.1" outlineLevel="0" r="9299"/>
    <row collapsed="false" customFormat="false" customHeight="true" hidden="false" ht="12.1" outlineLevel="0" r="9300"/>
    <row collapsed="false" customFormat="false" customHeight="true" hidden="false" ht="12.1" outlineLevel="0" r="9301"/>
    <row collapsed="false" customFormat="false" customHeight="true" hidden="false" ht="12.1" outlineLevel="0" r="9302"/>
    <row collapsed="false" customFormat="false" customHeight="true" hidden="false" ht="12.1" outlineLevel="0" r="9303"/>
    <row collapsed="false" customFormat="false" customHeight="true" hidden="false" ht="12.1" outlineLevel="0" r="9304"/>
    <row collapsed="false" customFormat="false" customHeight="true" hidden="false" ht="12.1" outlineLevel="0" r="9305"/>
    <row collapsed="false" customFormat="false" customHeight="true" hidden="false" ht="12.1" outlineLevel="0" r="9306"/>
    <row collapsed="false" customFormat="false" customHeight="true" hidden="false" ht="12.1" outlineLevel="0" r="9307"/>
    <row collapsed="false" customFormat="false" customHeight="true" hidden="false" ht="12.1" outlineLevel="0" r="9308"/>
    <row collapsed="false" customFormat="false" customHeight="true" hidden="false" ht="12.1" outlineLevel="0" r="9309"/>
    <row collapsed="false" customFormat="false" customHeight="true" hidden="false" ht="12.1" outlineLevel="0" r="9310"/>
    <row collapsed="false" customFormat="false" customHeight="true" hidden="false" ht="12.1" outlineLevel="0" r="9311"/>
    <row collapsed="false" customFormat="false" customHeight="true" hidden="false" ht="12.1" outlineLevel="0" r="9312"/>
    <row collapsed="false" customFormat="false" customHeight="true" hidden="false" ht="12.1" outlineLevel="0" r="9313"/>
    <row collapsed="false" customFormat="false" customHeight="true" hidden="false" ht="12.1" outlineLevel="0" r="9314"/>
    <row collapsed="false" customFormat="false" customHeight="true" hidden="false" ht="12.1" outlineLevel="0" r="9315"/>
    <row collapsed="false" customFormat="false" customHeight="true" hidden="false" ht="12.1" outlineLevel="0" r="9316"/>
    <row collapsed="false" customFormat="false" customHeight="true" hidden="false" ht="12.1" outlineLevel="0" r="9317"/>
    <row collapsed="false" customFormat="false" customHeight="true" hidden="false" ht="12.1" outlineLevel="0" r="9318"/>
    <row collapsed="false" customFormat="false" customHeight="true" hidden="false" ht="12.1" outlineLevel="0" r="9319"/>
    <row collapsed="false" customFormat="false" customHeight="true" hidden="false" ht="12.1" outlineLevel="0" r="9320"/>
    <row collapsed="false" customFormat="false" customHeight="true" hidden="false" ht="12.1" outlineLevel="0" r="9321"/>
    <row collapsed="false" customFormat="false" customHeight="true" hidden="false" ht="12.1" outlineLevel="0" r="9322"/>
    <row collapsed="false" customFormat="false" customHeight="true" hidden="false" ht="12.1" outlineLevel="0" r="9323"/>
    <row collapsed="false" customFormat="false" customHeight="true" hidden="false" ht="12.1" outlineLevel="0" r="9324"/>
    <row collapsed="false" customFormat="false" customHeight="true" hidden="false" ht="12.1" outlineLevel="0" r="9325"/>
    <row collapsed="false" customFormat="false" customHeight="true" hidden="false" ht="12.1" outlineLevel="0" r="9326"/>
    <row collapsed="false" customFormat="false" customHeight="true" hidden="false" ht="12.1" outlineLevel="0" r="9327"/>
    <row collapsed="false" customFormat="false" customHeight="true" hidden="false" ht="12.1" outlineLevel="0" r="9328"/>
    <row collapsed="false" customFormat="false" customHeight="true" hidden="false" ht="12.1" outlineLevel="0" r="9329"/>
    <row collapsed="false" customFormat="false" customHeight="true" hidden="false" ht="12.1" outlineLevel="0" r="9330"/>
    <row collapsed="false" customFormat="false" customHeight="true" hidden="false" ht="12.1" outlineLevel="0" r="9331"/>
    <row collapsed="false" customFormat="false" customHeight="true" hidden="false" ht="12.1" outlineLevel="0" r="9332"/>
    <row collapsed="false" customFormat="false" customHeight="true" hidden="false" ht="12.1" outlineLevel="0" r="9333"/>
    <row collapsed="false" customFormat="false" customHeight="true" hidden="false" ht="12.1" outlineLevel="0" r="9334"/>
    <row collapsed="false" customFormat="false" customHeight="true" hidden="false" ht="12.1" outlineLevel="0" r="9335"/>
    <row collapsed="false" customFormat="false" customHeight="true" hidden="false" ht="12.1" outlineLevel="0" r="9336"/>
    <row collapsed="false" customFormat="false" customHeight="true" hidden="false" ht="12.1" outlineLevel="0" r="9337"/>
    <row collapsed="false" customFormat="false" customHeight="true" hidden="false" ht="12.1" outlineLevel="0" r="9338"/>
    <row collapsed="false" customFormat="false" customHeight="true" hidden="false" ht="12.1" outlineLevel="0" r="9339"/>
    <row collapsed="false" customFormat="false" customHeight="true" hidden="false" ht="12.1" outlineLevel="0" r="9340"/>
    <row collapsed="false" customFormat="false" customHeight="true" hidden="false" ht="12.1" outlineLevel="0" r="9341"/>
    <row collapsed="false" customFormat="false" customHeight="true" hidden="false" ht="12.1" outlineLevel="0" r="9342"/>
    <row collapsed="false" customFormat="false" customHeight="true" hidden="false" ht="12.1" outlineLevel="0" r="9343"/>
    <row collapsed="false" customFormat="false" customHeight="true" hidden="false" ht="12.1" outlineLevel="0" r="9344"/>
    <row collapsed="false" customFormat="false" customHeight="true" hidden="false" ht="12.1" outlineLevel="0" r="9345"/>
    <row collapsed="false" customFormat="false" customHeight="true" hidden="false" ht="12.1" outlineLevel="0" r="9346"/>
    <row collapsed="false" customFormat="false" customHeight="true" hidden="false" ht="12.1" outlineLevel="0" r="9347"/>
    <row collapsed="false" customFormat="false" customHeight="true" hidden="false" ht="12.1" outlineLevel="0" r="9348"/>
    <row collapsed="false" customFormat="false" customHeight="true" hidden="false" ht="12.1" outlineLevel="0" r="9349"/>
    <row collapsed="false" customFormat="false" customHeight="true" hidden="false" ht="12.1" outlineLevel="0" r="9350"/>
    <row collapsed="false" customFormat="false" customHeight="true" hidden="false" ht="12.1" outlineLevel="0" r="9351"/>
    <row collapsed="false" customFormat="false" customHeight="true" hidden="false" ht="12.1" outlineLevel="0" r="9352"/>
    <row collapsed="false" customFormat="false" customHeight="true" hidden="false" ht="12.1" outlineLevel="0" r="9353"/>
    <row collapsed="false" customFormat="false" customHeight="true" hidden="false" ht="12.1" outlineLevel="0" r="9354"/>
    <row collapsed="false" customFormat="false" customHeight="true" hidden="false" ht="12.1" outlineLevel="0" r="9355"/>
    <row collapsed="false" customFormat="false" customHeight="true" hidden="false" ht="12.1" outlineLevel="0" r="9356"/>
    <row collapsed="false" customFormat="false" customHeight="true" hidden="false" ht="12.1" outlineLevel="0" r="9357"/>
    <row collapsed="false" customFormat="false" customHeight="true" hidden="false" ht="12.1" outlineLevel="0" r="9358"/>
    <row collapsed="false" customFormat="false" customHeight="true" hidden="false" ht="12.1" outlineLevel="0" r="9359"/>
    <row collapsed="false" customFormat="false" customHeight="true" hidden="false" ht="12.1" outlineLevel="0" r="9360"/>
    <row collapsed="false" customFormat="false" customHeight="true" hidden="false" ht="12.1" outlineLevel="0" r="9361"/>
    <row collapsed="false" customFormat="false" customHeight="true" hidden="false" ht="12.1" outlineLevel="0" r="9362"/>
    <row collapsed="false" customFormat="false" customHeight="true" hidden="false" ht="12.1" outlineLevel="0" r="9363"/>
    <row collapsed="false" customFormat="false" customHeight="true" hidden="false" ht="12.1" outlineLevel="0" r="9364"/>
    <row collapsed="false" customFormat="false" customHeight="true" hidden="false" ht="12.1" outlineLevel="0" r="9365"/>
    <row collapsed="false" customFormat="false" customHeight="true" hidden="false" ht="12.1" outlineLevel="0" r="9366"/>
    <row collapsed="false" customFormat="false" customHeight="true" hidden="false" ht="12.1" outlineLevel="0" r="9367"/>
    <row collapsed="false" customFormat="false" customHeight="true" hidden="false" ht="12.1" outlineLevel="0" r="9368"/>
    <row collapsed="false" customFormat="false" customHeight="true" hidden="false" ht="12.1" outlineLevel="0" r="9369"/>
    <row collapsed="false" customFormat="false" customHeight="true" hidden="false" ht="12.1" outlineLevel="0" r="9370"/>
    <row collapsed="false" customFormat="false" customHeight="true" hidden="false" ht="12.1" outlineLevel="0" r="9371"/>
    <row collapsed="false" customFormat="false" customHeight="true" hidden="false" ht="12.1" outlineLevel="0" r="9372"/>
    <row collapsed="false" customFormat="false" customHeight="true" hidden="false" ht="12.1" outlineLevel="0" r="9373"/>
    <row collapsed="false" customFormat="false" customHeight="true" hidden="false" ht="12.1" outlineLevel="0" r="9374"/>
    <row collapsed="false" customFormat="false" customHeight="true" hidden="false" ht="12.1" outlineLevel="0" r="9375"/>
    <row collapsed="false" customFormat="false" customHeight="true" hidden="false" ht="12.1" outlineLevel="0" r="9376"/>
    <row collapsed="false" customFormat="false" customHeight="true" hidden="false" ht="12.1" outlineLevel="0" r="9377"/>
    <row collapsed="false" customFormat="false" customHeight="true" hidden="false" ht="12.1" outlineLevel="0" r="9378"/>
    <row collapsed="false" customFormat="false" customHeight="true" hidden="false" ht="12.1" outlineLevel="0" r="9379"/>
    <row collapsed="false" customFormat="false" customHeight="true" hidden="false" ht="12.1" outlineLevel="0" r="9380"/>
    <row collapsed="false" customFormat="false" customHeight="true" hidden="false" ht="12.1" outlineLevel="0" r="9381"/>
    <row collapsed="false" customFormat="false" customHeight="true" hidden="false" ht="12.1" outlineLevel="0" r="9382"/>
    <row collapsed="false" customFormat="false" customHeight="true" hidden="false" ht="12.1" outlineLevel="0" r="9383"/>
    <row collapsed="false" customFormat="false" customHeight="true" hidden="false" ht="12.1" outlineLevel="0" r="9384"/>
    <row collapsed="false" customFormat="false" customHeight="true" hidden="false" ht="12.1" outlineLevel="0" r="9385"/>
    <row collapsed="false" customFormat="false" customHeight="true" hidden="false" ht="12.1" outlineLevel="0" r="9386"/>
    <row collapsed="false" customFormat="false" customHeight="true" hidden="false" ht="12.1" outlineLevel="0" r="9387"/>
    <row collapsed="false" customFormat="false" customHeight="true" hidden="false" ht="12.1" outlineLevel="0" r="9388"/>
    <row collapsed="false" customFormat="false" customHeight="true" hidden="false" ht="12.1" outlineLevel="0" r="9389"/>
    <row collapsed="false" customFormat="false" customHeight="true" hidden="false" ht="12.1" outlineLevel="0" r="9390"/>
    <row collapsed="false" customFormat="false" customHeight="true" hidden="false" ht="12.1" outlineLevel="0" r="9391"/>
    <row collapsed="false" customFormat="false" customHeight="true" hidden="false" ht="12.1" outlineLevel="0" r="9392"/>
    <row collapsed="false" customFormat="false" customHeight="true" hidden="false" ht="12.1" outlineLevel="0" r="9393"/>
    <row collapsed="false" customFormat="false" customHeight="true" hidden="false" ht="12.1" outlineLevel="0" r="9394"/>
    <row collapsed="false" customFormat="false" customHeight="true" hidden="false" ht="12.1" outlineLevel="0" r="9395"/>
    <row collapsed="false" customFormat="false" customHeight="true" hidden="false" ht="12.1" outlineLevel="0" r="9396"/>
    <row collapsed="false" customFormat="false" customHeight="true" hidden="false" ht="12.1" outlineLevel="0" r="9397"/>
    <row collapsed="false" customFormat="false" customHeight="true" hidden="false" ht="12.1" outlineLevel="0" r="9398"/>
    <row collapsed="false" customFormat="false" customHeight="true" hidden="false" ht="12.1" outlineLevel="0" r="9399"/>
    <row collapsed="false" customFormat="false" customHeight="true" hidden="false" ht="12.1" outlineLevel="0" r="9400"/>
    <row collapsed="false" customFormat="false" customHeight="true" hidden="false" ht="12.1" outlineLevel="0" r="9401"/>
    <row collapsed="false" customFormat="false" customHeight="true" hidden="false" ht="12.1" outlineLevel="0" r="9402"/>
    <row collapsed="false" customFormat="false" customHeight="true" hidden="false" ht="12.1" outlineLevel="0" r="9403"/>
    <row collapsed="false" customFormat="false" customHeight="true" hidden="false" ht="12.1" outlineLevel="0" r="9404"/>
    <row collapsed="false" customFormat="false" customHeight="true" hidden="false" ht="12.1" outlineLevel="0" r="9405"/>
    <row collapsed="false" customFormat="false" customHeight="true" hidden="false" ht="12.1" outlineLevel="0" r="9406"/>
    <row collapsed="false" customFormat="false" customHeight="true" hidden="false" ht="12.1" outlineLevel="0" r="9407"/>
    <row collapsed="false" customFormat="false" customHeight="true" hidden="false" ht="12.1" outlineLevel="0" r="9408"/>
    <row collapsed="false" customFormat="false" customHeight="true" hidden="false" ht="12.1" outlineLevel="0" r="9409"/>
    <row collapsed="false" customFormat="false" customHeight="true" hidden="false" ht="12.1" outlineLevel="0" r="9410"/>
    <row collapsed="false" customFormat="false" customHeight="true" hidden="false" ht="12.1" outlineLevel="0" r="9411"/>
    <row collapsed="false" customFormat="false" customHeight="true" hidden="false" ht="12.1" outlineLevel="0" r="9412"/>
    <row collapsed="false" customFormat="false" customHeight="true" hidden="false" ht="12.1" outlineLevel="0" r="9413"/>
    <row collapsed="false" customFormat="false" customHeight="true" hidden="false" ht="12.1" outlineLevel="0" r="9414"/>
    <row collapsed="false" customFormat="false" customHeight="true" hidden="false" ht="12.1" outlineLevel="0" r="9415"/>
    <row collapsed="false" customFormat="false" customHeight="true" hidden="false" ht="12.1" outlineLevel="0" r="9416"/>
    <row collapsed="false" customFormat="false" customHeight="true" hidden="false" ht="12.1" outlineLevel="0" r="9417"/>
    <row collapsed="false" customFormat="false" customHeight="true" hidden="false" ht="12.1" outlineLevel="0" r="9418"/>
    <row collapsed="false" customFormat="false" customHeight="true" hidden="false" ht="12.1" outlineLevel="0" r="9419"/>
    <row collapsed="false" customFormat="false" customHeight="true" hidden="false" ht="12.1" outlineLevel="0" r="9420"/>
    <row collapsed="false" customFormat="false" customHeight="true" hidden="false" ht="12.1" outlineLevel="0" r="9421"/>
    <row collapsed="false" customFormat="false" customHeight="true" hidden="false" ht="12.1" outlineLevel="0" r="9422"/>
    <row collapsed="false" customFormat="false" customHeight="true" hidden="false" ht="12.1" outlineLevel="0" r="9423"/>
    <row collapsed="false" customFormat="false" customHeight="true" hidden="false" ht="12.1" outlineLevel="0" r="9424"/>
    <row collapsed="false" customFormat="false" customHeight="true" hidden="false" ht="12.1" outlineLevel="0" r="9425"/>
    <row collapsed="false" customFormat="false" customHeight="true" hidden="false" ht="12.1" outlineLevel="0" r="9426"/>
    <row collapsed="false" customFormat="false" customHeight="true" hidden="false" ht="12.1" outlineLevel="0" r="9427"/>
    <row collapsed="false" customFormat="false" customHeight="true" hidden="false" ht="12.1" outlineLevel="0" r="9428"/>
    <row collapsed="false" customFormat="false" customHeight="true" hidden="false" ht="12.1" outlineLevel="0" r="9429"/>
    <row collapsed="false" customFormat="false" customHeight="true" hidden="false" ht="12.1" outlineLevel="0" r="9430"/>
    <row collapsed="false" customFormat="false" customHeight="true" hidden="false" ht="12.1" outlineLevel="0" r="9431"/>
    <row collapsed="false" customFormat="false" customHeight="true" hidden="false" ht="12.1" outlineLevel="0" r="9432"/>
    <row collapsed="false" customFormat="false" customHeight="true" hidden="false" ht="12.1" outlineLevel="0" r="9433"/>
    <row collapsed="false" customFormat="false" customHeight="true" hidden="false" ht="12.1" outlineLevel="0" r="9434"/>
    <row collapsed="false" customFormat="false" customHeight="true" hidden="false" ht="12.1" outlineLevel="0" r="9435"/>
    <row collapsed="false" customFormat="false" customHeight="true" hidden="false" ht="12.1" outlineLevel="0" r="9436"/>
    <row collapsed="false" customFormat="false" customHeight="true" hidden="false" ht="12.1" outlineLevel="0" r="9437"/>
    <row collapsed="false" customFormat="false" customHeight="true" hidden="false" ht="12.1" outlineLevel="0" r="9438"/>
    <row collapsed="false" customFormat="false" customHeight="true" hidden="false" ht="12.1" outlineLevel="0" r="9439"/>
    <row collapsed="false" customFormat="false" customHeight="true" hidden="false" ht="12.1" outlineLevel="0" r="9440"/>
    <row collapsed="false" customFormat="false" customHeight="true" hidden="false" ht="12.1" outlineLevel="0" r="9441"/>
    <row collapsed="false" customFormat="false" customHeight="true" hidden="false" ht="12.1" outlineLevel="0" r="9442"/>
    <row collapsed="false" customFormat="false" customHeight="true" hidden="false" ht="12.1" outlineLevel="0" r="9443"/>
    <row collapsed="false" customFormat="false" customHeight="true" hidden="false" ht="12.1" outlineLevel="0" r="9444"/>
    <row collapsed="false" customFormat="false" customHeight="true" hidden="false" ht="12.1" outlineLevel="0" r="9445"/>
    <row collapsed="false" customFormat="false" customHeight="true" hidden="false" ht="12.1" outlineLevel="0" r="9446"/>
    <row collapsed="false" customFormat="false" customHeight="true" hidden="false" ht="12.1" outlineLevel="0" r="9447"/>
    <row collapsed="false" customFormat="false" customHeight="true" hidden="false" ht="12.1" outlineLevel="0" r="9448"/>
    <row collapsed="false" customFormat="false" customHeight="true" hidden="false" ht="12.1" outlineLevel="0" r="9449"/>
    <row collapsed="false" customFormat="false" customHeight="true" hidden="false" ht="12.1" outlineLevel="0" r="9450"/>
    <row collapsed="false" customFormat="false" customHeight="true" hidden="false" ht="12.1" outlineLevel="0" r="9451"/>
    <row collapsed="false" customFormat="false" customHeight="true" hidden="false" ht="12.1" outlineLevel="0" r="9452"/>
    <row collapsed="false" customFormat="false" customHeight="true" hidden="false" ht="12.1" outlineLevel="0" r="9453"/>
    <row collapsed="false" customFormat="false" customHeight="true" hidden="false" ht="12.1" outlineLevel="0" r="9454"/>
    <row collapsed="false" customFormat="false" customHeight="true" hidden="false" ht="12.1" outlineLevel="0" r="9455"/>
    <row collapsed="false" customFormat="false" customHeight="true" hidden="false" ht="12.1" outlineLevel="0" r="9456"/>
    <row collapsed="false" customFormat="false" customHeight="true" hidden="false" ht="12.1" outlineLevel="0" r="9457"/>
    <row collapsed="false" customFormat="false" customHeight="true" hidden="false" ht="12.1" outlineLevel="0" r="9458"/>
    <row collapsed="false" customFormat="false" customHeight="true" hidden="false" ht="12.1" outlineLevel="0" r="9459"/>
    <row collapsed="false" customFormat="false" customHeight="true" hidden="false" ht="12.1" outlineLevel="0" r="9460"/>
    <row collapsed="false" customFormat="false" customHeight="true" hidden="false" ht="12.1" outlineLevel="0" r="9461"/>
    <row collapsed="false" customFormat="false" customHeight="true" hidden="false" ht="12.1" outlineLevel="0" r="9462"/>
    <row collapsed="false" customFormat="false" customHeight="true" hidden="false" ht="12.1" outlineLevel="0" r="9463"/>
    <row collapsed="false" customFormat="false" customHeight="true" hidden="false" ht="12.1" outlineLevel="0" r="9464"/>
    <row collapsed="false" customFormat="false" customHeight="true" hidden="false" ht="12.1" outlineLevel="0" r="9465"/>
    <row collapsed="false" customFormat="false" customHeight="true" hidden="false" ht="12.1" outlineLevel="0" r="9466"/>
    <row collapsed="false" customFormat="false" customHeight="true" hidden="false" ht="12.1" outlineLevel="0" r="9467"/>
    <row collapsed="false" customFormat="false" customHeight="true" hidden="false" ht="12.1" outlineLevel="0" r="9468"/>
    <row collapsed="false" customFormat="false" customHeight="true" hidden="false" ht="12.1" outlineLevel="0" r="9469"/>
    <row collapsed="false" customFormat="false" customHeight="true" hidden="false" ht="12.1" outlineLevel="0" r="9470"/>
    <row collapsed="false" customFormat="false" customHeight="true" hidden="false" ht="12.1" outlineLevel="0" r="9471"/>
    <row collapsed="false" customFormat="false" customHeight="true" hidden="false" ht="12.1" outlineLevel="0" r="9472"/>
    <row collapsed="false" customFormat="false" customHeight="true" hidden="false" ht="12.1" outlineLevel="0" r="9473"/>
    <row collapsed="false" customFormat="false" customHeight="true" hidden="false" ht="12.1" outlineLevel="0" r="9474"/>
    <row collapsed="false" customFormat="false" customHeight="true" hidden="false" ht="12.1" outlineLevel="0" r="9475"/>
    <row collapsed="false" customFormat="false" customHeight="true" hidden="false" ht="12.1" outlineLevel="0" r="9476"/>
    <row collapsed="false" customFormat="false" customHeight="true" hidden="false" ht="12.1" outlineLevel="0" r="9477"/>
    <row collapsed="false" customFormat="false" customHeight="true" hidden="false" ht="12.1" outlineLevel="0" r="9478"/>
    <row collapsed="false" customFormat="false" customHeight="true" hidden="false" ht="12.1" outlineLevel="0" r="9479"/>
    <row collapsed="false" customFormat="false" customHeight="true" hidden="false" ht="12.1" outlineLevel="0" r="9480"/>
    <row collapsed="false" customFormat="false" customHeight="true" hidden="false" ht="12.1" outlineLevel="0" r="9481"/>
    <row collapsed="false" customFormat="false" customHeight="true" hidden="false" ht="12.1" outlineLevel="0" r="9482"/>
    <row collapsed="false" customFormat="false" customHeight="true" hidden="false" ht="12.1" outlineLevel="0" r="9483"/>
    <row collapsed="false" customFormat="false" customHeight="true" hidden="false" ht="12.1" outlineLevel="0" r="9484"/>
    <row collapsed="false" customFormat="false" customHeight="true" hidden="false" ht="12.1" outlineLevel="0" r="9485"/>
    <row collapsed="false" customFormat="false" customHeight="true" hidden="false" ht="12.1" outlineLevel="0" r="9486"/>
    <row collapsed="false" customFormat="false" customHeight="true" hidden="false" ht="12.1" outlineLevel="0" r="9487"/>
    <row collapsed="false" customFormat="false" customHeight="true" hidden="false" ht="12.1" outlineLevel="0" r="9488"/>
    <row collapsed="false" customFormat="false" customHeight="true" hidden="false" ht="12.1" outlineLevel="0" r="9489"/>
    <row collapsed="false" customFormat="false" customHeight="true" hidden="false" ht="12.1" outlineLevel="0" r="9490"/>
    <row collapsed="false" customFormat="false" customHeight="true" hidden="false" ht="12.1" outlineLevel="0" r="9491"/>
    <row collapsed="false" customFormat="false" customHeight="true" hidden="false" ht="12.1" outlineLevel="0" r="9492"/>
    <row collapsed="false" customFormat="false" customHeight="true" hidden="false" ht="12.1" outlineLevel="0" r="9493"/>
    <row collapsed="false" customFormat="false" customHeight="true" hidden="false" ht="12.1" outlineLevel="0" r="9494"/>
    <row collapsed="false" customFormat="false" customHeight="true" hidden="false" ht="12.1" outlineLevel="0" r="9495"/>
    <row collapsed="false" customFormat="false" customHeight="true" hidden="false" ht="12.1" outlineLevel="0" r="9496"/>
    <row collapsed="false" customFormat="false" customHeight="true" hidden="false" ht="12.1" outlineLevel="0" r="9497"/>
    <row collapsed="false" customFormat="false" customHeight="true" hidden="false" ht="12.1" outlineLevel="0" r="9498"/>
    <row collapsed="false" customFormat="false" customHeight="true" hidden="false" ht="12.1" outlineLevel="0" r="9499"/>
    <row collapsed="false" customFormat="false" customHeight="true" hidden="false" ht="12.1" outlineLevel="0" r="9500"/>
    <row collapsed="false" customFormat="false" customHeight="true" hidden="false" ht="12.1" outlineLevel="0" r="9501"/>
    <row collapsed="false" customFormat="false" customHeight="true" hidden="false" ht="12.1" outlineLevel="0" r="9502"/>
    <row collapsed="false" customFormat="false" customHeight="true" hidden="false" ht="12.1" outlineLevel="0" r="9503"/>
    <row collapsed="false" customFormat="false" customHeight="true" hidden="false" ht="12.1" outlineLevel="0" r="9504"/>
    <row collapsed="false" customFormat="false" customHeight="true" hidden="false" ht="12.1" outlineLevel="0" r="9505"/>
    <row collapsed="false" customFormat="false" customHeight="true" hidden="false" ht="12.1" outlineLevel="0" r="9506"/>
    <row collapsed="false" customFormat="false" customHeight="true" hidden="false" ht="12.1" outlineLevel="0" r="9507"/>
    <row collapsed="false" customFormat="false" customHeight="true" hidden="false" ht="12.1" outlineLevel="0" r="9508"/>
    <row collapsed="false" customFormat="false" customHeight="true" hidden="false" ht="12.1" outlineLevel="0" r="9509"/>
    <row collapsed="false" customFormat="false" customHeight="true" hidden="false" ht="12.1" outlineLevel="0" r="9510"/>
    <row collapsed="false" customFormat="false" customHeight="true" hidden="false" ht="12.1" outlineLevel="0" r="9511"/>
    <row collapsed="false" customFormat="false" customHeight="true" hidden="false" ht="12.1" outlineLevel="0" r="9512"/>
    <row collapsed="false" customFormat="false" customHeight="true" hidden="false" ht="12.1" outlineLevel="0" r="9513"/>
    <row collapsed="false" customFormat="false" customHeight="true" hidden="false" ht="12.1" outlineLevel="0" r="9514"/>
    <row collapsed="false" customFormat="false" customHeight="true" hidden="false" ht="12.1" outlineLevel="0" r="9515"/>
    <row collapsed="false" customFormat="false" customHeight="true" hidden="false" ht="12.1" outlineLevel="0" r="9516"/>
    <row collapsed="false" customFormat="false" customHeight="true" hidden="false" ht="12.1" outlineLevel="0" r="9517"/>
    <row collapsed="false" customFormat="false" customHeight="true" hidden="false" ht="12.1" outlineLevel="0" r="9518"/>
    <row collapsed="false" customFormat="false" customHeight="true" hidden="false" ht="12.1" outlineLevel="0" r="9519"/>
    <row collapsed="false" customFormat="false" customHeight="true" hidden="false" ht="12.1" outlineLevel="0" r="9520"/>
    <row collapsed="false" customFormat="false" customHeight="true" hidden="false" ht="12.1" outlineLevel="0" r="9521"/>
    <row collapsed="false" customFormat="false" customHeight="true" hidden="false" ht="12.1" outlineLevel="0" r="9522"/>
    <row collapsed="false" customFormat="false" customHeight="true" hidden="false" ht="12.1" outlineLevel="0" r="9523"/>
    <row collapsed="false" customFormat="false" customHeight="true" hidden="false" ht="12.1" outlineLevel="0" r="9524"/>
    <row collapsed="false" customFormat="false" customHeight="true" hidden="false" ht="12.1" outlineLevel="0" r="9525"/>
    <row collapsed="false" customFormat="false" customHeight="true" hidden="false" ht="12.1" outlineLevel="0" r="9526"/>
    <row collapsed="false" customFormat="false" customHeight="true" hidden="false" ht="12.1" outlineLevel="0" r="9527"/>
    <row collapsed="false" customFormat="false" customHeight="true" hidden="false" ht="12.1" outlineLevel="0" r="9528"/>
    <row collapsed="false" customFormat="false" customHeight="true" hidden="false" ht="12.1" outlineLevel="0" r="9529"/>
    <row collapsed="false" customFormat="false" customHeight="true" hidden="false" ht="12.1" outlineLevel="0" r="9530"/>
    <row collapsed="false" customFormat="false" customHeight="true" hidden="false" ht="12.1" outlineLevel="0" r="9531"/>
    <row collapsed="false" customFormat="false" customHeight="true" hidden="false" ht="12.1" outlineLevel="0" r="9532"/>
    <row collapsed="false" customFormat="false" customHeight="true" hidden="false" ht="12.1" outlineLevel="0" r="9533"/>
    <row collapsed="false" customFormat="false" customHeight="true" hidden="false" ht="12.1" outlineLevel="0" r="9534"/>
    <row collapsed="false" customFormat="false" customHeight="true" hidden="false" ht="12.1" outlineLevel="0" r="9535"/>
    <row collapsed="false" customFormat="false" customHeight="true" hidden="false" ht="12.1" outlineLevel="0" r="9536"/>
    <row collapsed="false" customFormat="false" customHeight="true" hidden="false" ht="12.1" outlineLevel="0" r="9537"/>
    <row collapsed="false" customFormat="false" customHeight="true" hidden="false" ht="12.1" outlineLevel="0" r="9538"/>
    <row collapsed="false" customFormat="false" customHeight="true" hidden="false" ht="12.1" outlineLevel="0" r="9539"/>
    <row collapsed="false" customFormat="false" customHeight="true" hidden="false" ht="12.1" outlineLevel="0" r="9540"/>
    <row collapsed="false" customFormat="false" customHeight="true" hidden="false" ht="12.1" outlineLevel="0" r="9541"/>
    <row collapsed="false" customFormat="false" customHeight="true" hidden="false" ht="12.1" outlineLevel="0" r="9542"/>
    <row collapsed="false" customFormat="false" customHeight="true" hidden="false" ht="12.1" outlineLevel="0" r="9543"/>
    <row collapsed="false" customFormat="false" customHeight="true" hidden="false" ht="12.1" outlineLevel="0" r="9544"/>
    <row collapsed="false" customFormat="false" customHeight="true" hidden="false" ht="12.1" outlineLevel="0" r="9545"/>
    <row collapsed="false" customFormat="false" customHeight="true" hidden="false" ht="12.1" outlineLevel="0" r="9546"/>
    <row collapsed="false" customFormat="false" customHeight="true" hidden="false" ht="12.1" outlineLevel="0" r="9547"/>
    <row collapsed="false" customFormat="false" customHeight="true" hidden="false" ht="12.1" outlineLevel="0" r="9548"/>
    <row collapsed="false" customFormat="false" customHeight="true" hidden="false" ht="12.1" outlineLevel="0" r="9549"/>
    <row collapsed="false" customFormat="false" customHeight="true" hidden="false" ht="12.1" outlineLevel="0" r="9550"/>
    <row collapsed="false" customFormat="false" customHeight="true" hidden="false" ht="12.1" outlineLevel="0" r="9551"/>
    <row collapsed="false" customFormat="false" customHeight="true" hidden="false" ht="12.1" outlineLevel="0" r="9552"/>
    <row collapsed="false" customFormat="false" customHeight="true" hidden="false" ht="12.1" outlineLevel="0" r="9553"/>
    <row collapsed="false" customFormat="false" customHeight="true" hidden="false" ht="12.1" outlineLevel="0" r="9554"/>
    <row collapsed="false" customFormat="false" customHeight="true" hidden="false" ht="12.1" outlineLevel="0" r="9555"/>
    <row collapsed="false" customFormat="false" customHeight="true" hidden="false" ht="12.1" outlineLevel="0" r="9556"/>
    <row collapsed="false" customFormat="false" customHeight="true" hidden="false" ht="12.1" outlineLevel="0" r="9557"/>
    <row collapsed="false" customFormat="false" customHeight="true" hidden="false" ht="12.1" outlineLevel="0" r="9558"/>
    <row collapsed="false" customFormat="false" customHeight="true" hidden="false" ht="12.1" outlineLevel="0" r="9559"/>
    <row collapsed="false" customFormat="false" customHeight="true" hidden="false" ht="12.1" outlineLevel="0" r="9560"/>
    <row collapsed="false" customFormat="false" customHeight="true" hidden="false" ht="12.1" outlineLevel="0" r="9561"/>
    <row collapsed="false" customFormat="false" customHeight="true" hidden="false" ht="12.1" outlineLevel="0" r="9562"/>
    <row collapsed="false" customFormat="false" customHeight="true" hidden="false" ht="12.1" outlineLevel="0" r="9563"/>
    <row collapsed="false" customFormat="false" customHeight="true" hidden="false" ht="12.1" outlineLevel="0" r="9564"/>
    <row collapsed="false" customFormat="false" customHeight="true" hidden="false" ht="12.1" outlineLevel="0" r="9565"/>
    <row collapsed="false" customFormat="false" customHeight="true" hidden="false" ht="12.1" outlineLevel="0" r="9566"/>
    <row collapsed="false" customFormat="false" customHeight="true" hidden="false" ht="12.1" outlineLevel="0" r="9567"/>
    <row collapsed="false" customFormat="false" customHeight="true" hidden="false" ht="12.1" outlineLevel="0" r="9568"/>
    <row collapsed="false" customFormat="false" customHeight="true" hidden="false" ht="12.1" outlineLevel="0" r="9569"/>
    <row collapsed="false" customFormat="false" customHeight="true" hidden="false" ht="12.1" outlineLevel="0" r="9570"/>
    <row collapsed="false" customFormat="false" customHeight="true" hidden="false" ht="12.1" outlineLevel="0" r="9571"/>
    <row collapsed="false" customFormat="false" customHeight="true" hidden="false" ht="12.1" outlineLevel="0" r="9572"/>
    <row collapsed="false" customFormat="false" customHeight="true" hidden="false" ht="12.1" outlineLevel="0" r="9573"/>
    <row collapsed="false" customFormat="false" customHeight="true" hidden="false" ht="12.1" outlineLevel="0" r="9574"/>
    <row collapsed="false" customFormat="false" customHeight="true" hidden="false" ht="12.1" outlineLevel="0" r="9575"/>
    <row collapsed="false" customFormat="false" customHeight="true" hidden="false" ht="12.1" outlineLevel="0" r="9576"/>
    <row collapsed="false" customFormat="false" customHeight="true" hidden="false" ht="12.1" outlineLevel="0" r="9577"/>
    <row collapsed="false" customFormat="false" customHeight="true" hidden="false" ht="12.1" outlineLevel="0" r="9578"/>
    <row collapsed="false" customFormat="false" customHeight="true" hidden="false" ht="12.1" outlineLevel="0" r="9579"/>
    <row collapsed="false" customFormat="false" customHeight="true" hidden="false" ht="12.1" outlineLevel="0" r="9580"/>
    <row collapsed="false" customFormat="false" customHeight="true" hidden="false" ht="12.1" outlineLevel="0" r="9581"/>
    <row collapsed="false" customFormat="false" customHeight="true" hidden="false" ht="12.1" outlineLevel="0" r="9582"/>
    <row collapsed="false" customFormat="false" customHeight="true" hidden="false" ht="12.1" outlineLevel="0" r="9583"/>
    <row collapsed="false" customFormat="false" customHeight="true" hidden="false" ht="12.1" outlineLevel="0" r="9584"/>
    <row collapsed="false" customFormat="false" customHeight="true" hidden="false" ht="12.1" outlineLevel="0" r="9585"/>
    <row collapsed="false" customFormat="false" customHeight="true" hidden="false" ht="12.1" outlineLevel="0" r="9586"/>
    <row collapsed="false" customFormat="false" customHeight="true" hidden="false" ht="12.1" outlineLevel="0" r="9587"/>
    <row collapsed="false" customFormat="false" customHeight="true" hidden="false" ht="12.1" outlineLevel="0" r="9588"/>
    <row collapsed="false" customFormat="false" customHeight="true" hidden="false" ht="12.1" outlineLevel="0" r="9589"/>
    <row collapsed="false" customFormat="false" customHeight="true" hidden="false" ht="12.1" outlineLevel="0" r="9590"/>
    <row collapsed="false" customFormat="false" customHeight="true" hidden="false" ht="12.1" outlineLevel="0" r="9591"/>
    <row collapsed="false" customFormat="false" customHeight="true" hidden="false" ht="12.1" outlineLevel="0" r="9592"/>
    <row collapsed="false" customFormat="false" customHeight="true" hidden="false" ht="12.1" outlineLevel="0" r="9593"/>
    <row collapsed="false" customFormat="false" customHeight="true" hidden="false" ht="12.1" outlineLevel="0" r="9594"/>
    <row collapsed="false" customFormat="false" customHeight="true" hidden="false" ht="12.1" outlineLevel="0" r="9595"/>
    <row collapsed="false" customFormat="false" customHeight="true" hidden="false" ht="12.1" outlineLevel="0" r="9596"/>
    <row collapsed="false" customFormat="false" customHeight="true" hidden="false" ht="12.1" outlineLevel="0" r="9597"/>
    <row collapsed="false" customFormat="false" customHeight="true" hidden="false" ht="12.1" outlineLevel="0" r="9598"/>
    <row collapsed="false" customFormat="false" customHeight="true" hidden="false" ht="12.1" outlineLevel="0" r="9599"/>
    <row collapsed="false" customFormat="false" customHeight="true" hidden="false" ht="12.1" outlineLevel="0" r="9600"/>
    <row collapsed="false" customFormat="false" customHeight="true" hidden="false" ht="12.1" outlineLevel="0" r="9601"/>
    <row collapsed="false" customFormat="false" customHeight="true" hidden="false" ht="12.1" outlineLevel="0" r="9602"/>
    <row collapsed="false" customFormat="false" customHeight="true" hidden="false" ht="12.1" outlineLevel="0" r="9603"/>
    <row collapsed="false" customFormat="false" customHeight="true" hidden="false" ht="12.1" outlineLevel="0" r="9604"/>
    <row collapsed="false" customFormat="false" customHeight="true" hidden="false" ht="12.1" outlineLevel="0" r="9605"/>
    <row collapsed="false" customFormat="false" customHeight="true" hidden="false" ht="12.1" outlineLevel="0" r="9606"/>
    <row collapsed="false" customFormat="false" customHeight="true" hidden="false" ht="12.1" outlineLevel="0" r="9607"/>
    <row collapsed="false" customFormat="false" customHeight="true" hidden="false" ht="12.1" outlineLevel="0" r="9608"/>
    <row collapsed="false" customFormat="false" customHeight="true" hidden="false" ht="12.1" outlineLevel="0" r="9609"/>
    <row collapsed="false" customFormat="false" customHeight="true" hidden="false" ht="12.1" outlineLevel="0" r="9610"/>
    <row collapsed="false" customFormat="false" customHeight="true" hidden="false" ht="12.1" outlineLevel="0" r="9611"/>
    <row collapsed="false" customFormat="false" customHeight="true" hidden="false" ht="12.1" outlineLevel="0" r="9612"/>
    <row collapsed="false" customFormat="false" customHeight="true" hidden="false" ht="12.1" outlineLevel="0" r="9613"/>
    <row collapsed="false" customFormat="false" customHeight="true" hidden="false" ht="12.1" outlineLevel="0" r="9614"/>
    <row collapsed="false" customFormat="false" customHeight="true" hidden="false" ht="12.1" outlineLevel="0" r="9615"/>
    <row collapsed="false" customFormat="false" customHeight="true" hidden="false" ht="12.1" outlineLevel="0" r="9616"/>
    <row collapsed="false" customFormat="false" customHeight="true" hidden="false" ht="12.1" outlineLevel="0" r="9617"/>
    <row collapsed="false" customFormat="false" customHeight="true" hidden="false" ht="12.1" outlineLevel="0" r="9618"/>
    <row collapsed="false" customFormat="false" customHeight="true" hidden="false" ht="12.1" outlineLevel="0" r="9619"/>
    <row collapsed="false" customFormat="false" customHeight="true" hidden="false" ht="12.1" outlineLevel="0" r="9620"/>
    <row collapsed="false" customFormat="false" customHeight="true" hidden="false" ht="12.1" outlineLevel="0" r="9621"/>
    <row collapsed="false" customFormat="false" customHeight="true" hidden="false" ht="12.1" outlineLevel="0" r="9622"/>
    <row collapsed="false" customFormat="false" customHeight="true" hidden="false" ht="12.1" outlineLevel="0" r="9623"/>
    <row collapsed="false" customFormat="false" customHeight="true" hidden="false" ht="12.1" outlineLevel="0" r="9624"/>
    <row collapsed="false" customFormat="false" customHeight="true" hidden="false" ht="12.1" outlineLevel="0" r="9625"/>
    <row collapsed="false" customFormat="false" customHeight="true" hidden="false" ht="12.1" outlineLevel="0" r="9626"/>
    <row collapsed="false" customFormat="false" customHeight="true" hidden="false" ht="12.1" outlineLevel="0" r="9627"/>
    <row collapsed="false" customFormat="false" customHeight="true" hidden="false" ht="12.1" outlineLevel="0" r="9628"/>
    <row collapsed="false" customFormat="false" customHeight="true" hidden="false" ht="12.1" outlineLevel="0" r="9629"/>
    <row collapsed="false" customFormat="false" customHeight="true" hidden="false" ht="12.1" outlineLevel="0" r="9630"/>
    <row collapsed="false" customFormat="false" customHeight="true" hidden="false" ht="12.1" outlineLevel="0" r="9631"/>
    <row collapsed="false" customFormat="false" customHeight="true" hidden="false" ht="12.1" outlineLevel="0" r="9632"/>
    <row collapsed="false" customFormat="false" customHeight="true" hidden="false" ht="12.1" outlineLevel="0" r="9633"/>
    <row collapsed="false" customFormat="false" customHeight="true" hidden="false" ht="12.1" outlineLevel="0" r="9634"/>
    <row collapsed="false" customFormat="false" customHeight="true" hidden="false" ht="12.1" outlineLevel="0" r="9635"/>
    <row collapsed="false" customFormat="false" customHeight="true" hidden="false" ht="12.1" outlineLevel="0" r="9636"/>
    <row collapsed="false" customFormat="false" customHeight="true" hidden="false" ht="12.1" outlineLevel="0" r="9637"/>
    <row collapsed="false" customFormat="false" customHeight="true" hidden="false" ht="12.1" outlineLevel="0" r="9638"/>
    <row collapsed="false" customFormat="false" customHeight="true" hidden="false" ht="12.1" outlineLevel="0" r="9639"/>
    <row collapsed="false" customFormat="false" customHeight="true" hidden="false" ht="12.1" outlineLevel="0" r="9640"/>
    <row collapsed="false" customFormat="false" customHeight="true" hidden="false" ht="12.1" outlineLevel="0" r="9641"/>
    <row collapsed="false" customFormat="false" customHeight="true" hidden="false" ht="12.1" outlineLevel="0" r="9642"/>
    <row collapsed="false" customFormat="false" customHeight="true" hidden="false" ht="12.1" outlineLevel="0" r="9643"/>
    <row collapsed="false" customFormat="false" customHeight="true" hidden="false" ht="12.1" outlineLevel="0" r="9644"/>
    <row collapsed="false" customFormat="false" customHeight="true" hidden="false" ht="12.1" outlineLevel="0" r="9645"/>
    <row collapsed="false" customFormat="false" customHeight="true" hidden="false" ht="12.1" outlineLevel="0" r="9646"/>
    <row collapsed="false" customFormat="false" customHeight="true" hidden="false" ht="12.1" outlineLevel="0" r="9647"/>
    <row collapsed="false" customFormat="false" customHeight="true" hidden="false" ht="12.1" outlineLevel="0" r="9648"/>
    <row collapsed="false" customFormat="false" customHeight="true" hidden="false" ht="12.1" outlineLevel="0" r="9649"/>
    <row collapsed="false" customFormat="false" customHeight="true" hidden="false" ht="12.1" outlineLevel="0" r="9650"/>
    <row collapsed="false" customFormat="false" customHeight="true" hidden="false" ht="12.1" outlineLevel="0" r="9651"/>
    <row collapsed="false" customFormat="false" customHeight="true" hidden="false" ht="12.1" outlineLevel="0" r="9652"/>
    <row collapsed="false" customFormat="false" customHeight="true" hidden="false" ht="12.1" outlineLevel="0" r="9653"/>
    <row collapsed="false" customFormat="false" customHeight="true" hidden="false" ht="12.1" outlineLevel="0" r="9654"/>
    <row collapsed="false" customFormat="false" customHeight="true" hidden="false" ht="12.1" outlineLevel="0" r="9655"/>
    <row collapsed="false" customFormat="false" customHeight="true" hidden="false" ht="12.1" outlineLevel="0" r="9656"/>
    <row collapsed="false" customFormat="false" customHeight="true" hidden="false" ht="12.1" outlineLevel="0" r="9657"/>
    <row collapsed="false" customFormat="false" customHeight="true" hidden="false" ht="12.1" outlineLevel="0" r="9658"/>
    <row collapsed="false" customFormat="false" customHeight="true" hidden="false" ht="12.1" outlineLevel="0" r="9659"/>
    <row collapsed="false" customFormat="false" customHeight="true" hidden="false" ht="12.1" outlineLevel="0" r="9660"/>
    <row collapsed="false" customFormat="false" customHeight="true" hidden="false" ht="12.1" outlineLevel="0" r="9661"/>
    <row collapsed="false" customFormat="false" customHeight="true" hidden="false" ht="12.1" outlineLevel="0" r="9662"/>
    <row collapsed="false" customFormat="false" customHeight="true" hidden="false" ht="12.1" outlineLevel="0" r="9663"/>
    <row collapsed="false" customFormat="false" customHeight="true" hidden="false" ht="12.1" outlineLevel="0" r="9664"/>
    <row collapsed="false" customFormat="false" customHeight="true" hidden="false" ht="12.1" outlineLevel="0" r="9665"/>
    <row collapsed="false" customFormat="false" customHeight="true" hidden="false" ht="12.1" outlineLevel="0" r="9666"/>
    <row collapsed="false" customFormat="false" customHeight="true" hidden="false" ht="12.1" outlineLevel="0" r="9667"/>
    <row collapsed="false" customFormat="false" customHeight="true" hidden="false" ht="12.1" outlineLevel="0" r="9668"/>
    <row collapsed="false" customFormat="false" customHeight="true" hidden="false" ht="12.1" outlineLevel="0" r="9669"/>
    <row collapsed="false" customFormat="false" customHeight="true" hidden="false" ht="12.1" outlineLevel="0" r="9670"/>
    <row collapsed="false" customFormat="false" customHeight="true" hidden="false" ht="12.1" outlineLevel="0" r="9671"/>
    <row collapsed="false" customFormat="false" customHeight="true" hidden="false" ht="12.1" outlineLevel="0" r="9672"/>
    <row collapsed="false" customFormat="false" customHeight="true" hidden="false" ht="12.1" outlineLevel="0" r="9673"/>
    <row collapsed="false" customFormat="false" customHeight="true" hidden="false" ht="12.1" outlineLevel="0" r="9674"/>
    <row collapsed="false" customFormat="false" customHeight="true" hidden="false" ht="12.1" outlineLevel="0" r="9675"/>
    <row collapsed="false" customFormat="false" customHeight="true" hidden="false" ht="12.1" outlineLevel="0" r="9676"/>
    <row collapsed="false" customFormat="false" customHeight="true" hidden="false" ht="12.1" outlineLevel="0" r="9677"/>
    <row collapsed="false" customFormat="false" customHeight="true" hidden="false" ht="12.1" outlineLevel="0" r="9678"/>
    <row collapsed="false" customFormat="false" customHeight="true" hidden="false" ht="12.1" outlineLevel="0" r="9679"/>
    <row collapsed="false" customFormat="false" customHeight="true" hidden="false" ht="12.1" outlineLevel="0" r="9680"/>
    <row collapsed="false" customFormat="false" customHeight="true" hidden="false" ht="12.1" outlineLevel="0" r="9681"/>
    <row collapsed="false" customFormat="false" customHeight="true" hidden="false" ht="12.1" outlineLevel="0" r="9682"/>
    <row collapsed="false" customFormat="false" customHeight="true" hidden="false" ht="12.1" outlineLevel="0" r="9683"/>
    <row collapsed="false" customFormat="false" customHeight="true" hidden="false" ht="12.1" outlineLevel="0" r="9684"/>
    <row collapsed="false" customFormat="false" customHeight="true" hidden="false" ht="12.1" outlineLevel="0" r="9685"/>
    <row collapsed="false" customFormat="false" customHeight="true" hidden="false" ht="12.1" outlineLevel="0" r="9686"/>
    <row collapsed="false" customFormat="false" customHeight="true" hidden="false" ht="12.1" outlineLevel="0" r="9687"/>
    <row collapsed="false" customFormat="false" customHeight="true" hidden="false" ht="12.1" outlineLevel="0" r="9688"/>
    <row collapsed="false" customFormat="false" customHeight="true" hidden="false" ht="12.1" outlineLevel="0" r="9689"/>
    <row collapsed="false" customFormat="false" customHeight="true" hidden="false" ht="12.1" outlineLevel="0" r="9690"/>
    <row collapsed="false" customFormat="false" customHeight="true" hidden="false" ht="12.1" outlineLevel="0" r="9691"/>
    <row collapsed="false" customFormat="false" customHeight="true" hidden="false" ht="12.1" outlineLevel="0" r="9692"/>
    <row collapsed="false" customFormat="false" customHeight="true" hidden="false" ht="12.1" outlineLevel="0" r="9693"/>
    <row collapsed="false" customFormat="false" customHeight="true" hidden="false" ht="12.1" outlineLevel="0" r="9694"/>
    <row collapsed="false" customFormat="false" customHeight="true" hidden="false" ht="12.1" outlineLevel="0" r="9695"/>
    <row collapsed="false" customFormat="false" customHeight="true" hidden="false" ht="12.1" outlineLevel="0" r="9696"/>
    <row collapsed="false" customFormat="false" customHeight="true" hidden="false" ht="12.1" outlineLevel="0" r="9697"/>
    <row collapsed="false" customFormat="false" customHeight="true" hidden="false" ht="12.1" outlineLevel="0" r="9698"/>
    <row collapsed="false" customFormat="false" customHeight="true" hidden="false" ht="12.1" outlineLevel="0" r="9699"/>
    <row collapsed="false" customFormat="false" customHeight="true" hidden="false" ht="12.1" outlineLevel="0" r="9700"/>
    <row collapsed="false" customFormat="false" customHeight="true" hidden="false" ht="12.1" outlineLevel="0" r="9701"/>
    <row collapsed="false" customFormat="false" customHeight="true" hidden="false" ht="12.1" outlineLevel="0" r="9702"/>
    <row collapsed="false" customFormat="false" customHeight="true" hidden="false" ht="12.1" outlineLevel="0" r="9703"/>
    <row collapsed="false" customFormat="false" customHeight="true" hidden="false" ht="12.1" outlineLevel="0" r="9704"/>
    <row collapsed="false" customFormat="false" customHeight="true" hidden="false" ht="12.1" outlineLevel="0" r="9705"/>
    <row collapsed="false" customFormat="false" customHeight="true" hidden="false" ht="12.1" outlineLevel="0" r="9706"/>
    <row collapsed="false" customFormat="false" customHeight="true" hidden="false" ht="12.1" outlineLevel="0" r="9707"/>
    <row collapsed="false" customFormat="false" customHeight="true" hidden="false" ht="12.1" outlineLevel="0" r="9708"/>
    <row collapsed="false" customFormat="false" customHeight="true" hidden="false" ht="12.1" outlineLevel="0" r="9709"/>
    <row collapsed="false" customFormat="false" customHeight="true" hidden="false" ht="12.1" outlineLevel="0" r="9710"/>
    <row collapsed="false" customFormat="false" customHeight="true" hidden="false" ht="12.1" outlineLevel="0" r="9711"/>
    <row collapsed="false" customFormat="false" customHeight="true" hidden="false" ht="12.1" outlineLevel="0" r="9712"/>
    <row collapsed="false" customFormat="false" customHeight="true" hidden="false" ht="12.1" outlineLevel="0" r="9713"/>
    <row collapsed="false" customFormat="false" customHeight="true" hidden="false" ht="12.1" outlineLevel="0" r="9714"/>
    <row collapsed="false" customFormat="false" customHeight="true" hidden="false" ht="12.1" outlineLevel="0" r="9715"/>
    <row collapsed="false" customFormat="false" customHeight="true" hidden="false" ht="12.1" outlineLevel="0" r="9716"/>
    <row collapsed="false" customFormat="false" customHeight="true" hidden="false" ht="12.1" outlineLevel="0" r="9717"/>
    <row collapsed="false" customFormat="false" customHeight="true" hidden="false" ht="12.1" outlineLevel="0" r="9718"/>
    <row collapsed="false" customFormat="false" customHeight="true" hidden="false" ht="12.1" outlineLevel="0" r="9719"/>
    <row collapsed="false" customFormat="false" customHeight="true" hidden="false" ht="12.1" outlineLevel="0" r="9720"/>
    <row collapsed="false" customFormat="false" customHeight="true" hidden="false" ht="12.1" outlineLevel="0" r="9721"/>
    <row collapsed="false" customFormat="false" customHeight="true" hidden="false" ht="12.1" outlineLevel="0" r="9722"/>
    <row collapsed="false" customFormat="false" customHeight="true" hidden="false" ht="12.1" outlineLevel="0" r="9723"/>
    <row collapsed="false" customFormat="false" customHeight="true" hidden="false" ht="12.1" outlineLevel="0" r="9724"/>
    <row collapsed="false" customFormat="false" customHeight="true" hidden="false" ht="12.1" outlineLevel="0" r="9725"/>
    <row collapsed="false" customFormat="false" customHeight="true" hidden="false" ht="12.1" outlineLevel="0" r="9726"/>
    <row collapsed="false" customFormat="false" customHeight="true" hidden="false" ht="12.1" outlineLevel="0" r="9727"/>
    <row collapsed="false" customFormat="false" customHeight="true" hidden="false" ht="12.1" outlineLevel="0" r="9728"/>
    <row collapsed="false" customFormat="false" customHeight="true" hidden="false" ht="12.1" outlineLevel="0" r="9729"/>
    <row collapsed="false" customFormat="false" customHeight="true" hidden="false" ht="12.1" outlineLevel="0" r="9730"/>
    <row collapsed="false" customFormat="false" customHeight="true" hidden="false" ht="12.1" outlineLevel="0" r="9731"/>
    <row collapsed="false" customFormat="false" customHeight="true" hidden="false" ht="12.1" outlineLevel="0" r="9732"/>
    <row collapsed="false" customFormat="false" customHeight="true" hidden="false" ht="12.1" outlineLevel="0" r="9733"/>
    <row collapsed="false" customFormat="false" customHeight="true" hidden="false" ht="12.1" outlineLevel="0" r="9734"/>
    <row collapsed="false" customFormat="false" customHeight="true" hidden="false" ht="12.1" outlineLevel="0" r="9735"/>
    <row collapsed="false" customFormat="false" customHeight="true" hidden="false" ht="12.1" outlineLevel="0" r="9736"/>
    <row collapsed="false" customFormat="false" customHeight="true" hidden="false" ht="12.1" outlineLevel="0" r="9737"/>
    <row collapsed="false" customFormat="false" customHeight="true" hidden="false" ht="12.1" outlineLevel="0" r="9738"/>
    <row collapsed="false" customFormat="false" customHeight="true" hidden="false" ht="12.1" outlineLevel="0" r="9739"/>
    <row collapsed="false" customFormat="false" customHeight="true" hidden="false" ht="12.1" outlineLevel="0" r="9740"/>
    <row collapsed="false" customFormat="false" customHeight="true" hidden="false" ht="12.1" outlineLevel="0" r="9741"/>
    <row collapsed="false" customFormat="false" customHeight="true" hidden="false" ht="12.1" outlineLevel="0" r="9742"/>
    <row collapsed="false" customFormat="false" customHeight="true" hidden="false" ht="12.1" outlineLevel="0" r="9743"/>
    <row collapsed="false" customFormat="false" customHeight="true" hidden="false" ht="12.1" outlineLevel="0" r="9744"/>
    <row collapsed="false" customFormat="false" customHeight="true" hidden="false" ht="12.1" outlineLevel="0" r="9745"/>
    <row collapsed="false" customFormat="false" customHeight="true" hidden="false" ht="12.1" outlineLevel="0" r="9746"/>
    <row collapsed="false" customFormat="false" customHeight="true" hidden="false" ht="12.1" outlineLevel="0" r="9747"/>
    <row collapsed="false" customFormat="false" customHeight="true" hidden="false" ht="12.1" outlineLevel="0" r="9748"/>
    <row collapsed="false" customFormat="false" customHeight="true" hidden="false" ht="12.1" outlineLevel="0" r="9749"/>
    <row collapsed="false" customFormat="false" customHeight="true" hidden="false" ht="12.1" outlineLevel="0" r="9750"/>
    <row collapsed="false" customFormat="false" customHeight="true" hidden="false" ht="12.1" outlineLevel="0" r="9751"/>
    <row collapsed="false" customFormat="false" customHeight="true" hidden="false" ht="12.1" outlineLevel="0" r="9752"/>
    <row collapsed="false" customFormat="false" customHeight="true" hidden="false" ht="12.1" outlineLevel="0" r="9753"/>
    <row collapsed="false" customFormat="false" customHeight="true" hidden="false" ht="12.1" outlineLevel="0" r="9754"/>
    <row collapsed="false" customFormat="false" customHeight="true" hidden="false" ht="12.1" outlineLevel="0" r="9755"/>
    <row collapsed="false" customFormat="false" customHeight="true" hidden="false" ht="12.1" outlineLevel="0" r="9756"/>
    <row collapsed="false" customFormat="false" customHeight="true" hidden="false" ht="12.1" outlineLevel="0" r="9757"/>
    <row collapsed="false" customFormat="false" customHeight="true" hidden="false" ht="12.1" outlineLevel="0" r="9758"/>
    <row collapsed="false" customFormat="false" customHeight="true" hidden="false" ht="12.1" outlineLevel="0" r="9759"/>
    <row collapsed="false" customFormat="false" customHeight="true" hidden="false" ht="12.1" outlineLevel="0" r="9760"/>
    <row collapsed="false" customFormat="false" customHeight="true" hidden="false" ht="12.1" outlineLevel="0" r="9761"/>
    <row collapsed="false" customFormat="false" customHeight="true" hidden="false" ht="12.1" outlineLevel="0" r="9762"/>
    <row collapsed="false" customFormat="false" customHeight="true" hidden="false" ht="12.1" outlineLevel="0" r="9763"/>
    <row collapsed="false" customFormat="false" customHeight="true" hidden="false" ht="12.1" outlineLevel="0" r="9764"/>
    <row collapsed="false" customFormat="false" customHeight="true" hidden="false" ht="12.1" outlineLevel="0" r="9765"/>
    <row collapsed="false" customFormat="false" customHeight="true" hidden="false" ht="12.1" outlineLevel="0" r="9766"/>
    <row collapsed="false" customFormat="false" customHeight="true" hidden="false" ht="12.1" outlineLevel="0" r="9767"/>
    <row collapsed="false" customFormat="false" customHeight="true" hidden="false" ht="12.1" outlineLevel="0" r="9768"/>
    <row collapsed="false" customFormat="false" customHeight="true" hidden="false" ht="12.1" outlineLevel="0" r="9769"/>
    <row collapsed="false" customFormat="false" customHeight="true" hidden="false" ht="12.1" outlineLevel="0" r="9770"/>
    <row collapsed="false" customFormat="false" customHeight="true" hidden="false" ht="12.1" outlineLevel="0" r="9771"/>
    <row collapsed="false" customFormat="false" customHeight="true" hidden="false" ht="12.1" outlineLevel="0" r="9772"/>
    <row collapsed="false" customFormat="false" customHeight="true" hidden="false" ht="12.1" outlineLevel="0" r="9773"/>
    <row collapsed="false" customFormat="false" customHeight="true" hidden="false" ht="12.1" outlineLevel="0" r="9774"/>
    <row collapsed="false" customFormat="false" customHeight="true" hidden="false" ht="12.1" outlineLevel="0" r="9775"/>
    <row collapsed="false" customFormat="false" customHeight="true" hidden="false" ht="12.1" outlineLevel="0" r="9776"/>
    <row collapsed="false" customFormat="false" customHeight="true" hidden="false" ht="12.1" outlineLevel="0" r="9777"/>
    <row collapsed="false" customFormat="false" customHeight="true" hidden="false" ht="12.1" outlineLevel="0" r="9778"/>
    <row collapsed="false" customFormat="false" customHeight="true" hidden="false" ht="12.1" outlineLevel="0" r="9779"/>
    <row collapsed="false" customFormat="false" customHeight="true" hidden="false" ht="12.1" outlineLevel="0" r="9780"/>
    <row collapsed="false" customFormat="false" customHeight="true" hidden="false" ht="12.1" outlineLevel="0" r="9781"/>
    <row collapsed="false" customFormat="false" customHeight="true" hidden="false" ht="12.1" outlineLevel="0" r="9782"/>
    <row collapsed="false" customFormat="false" customHeight="true" hidden="false" ht="12.1" outlineLevel="0" r="9783"/>
    <row collapsed="false" customFormat="false" customHeight="true" hidden="false" ht="12.1" outlineLevel="0" r="9784"/>
    <row collapsed="false" customFormat="false" customHeight="true" hidden="false" ht="12.1" outlineLevel="0" r="9785"/>
    <row collapsed="false" customFormat="false" customHeight="true" hidden="false" ht="12.1" outlineLevel="0" r="9786"/>
    <row collapsed="false" customFormat="false" customHeight="true" hidden="false" ht="12.1" outlineLevel="0" r="9787"/>
    <row collapsed="false" customFormat="false" customHeight="true" hidden="false" ht="12.1" outlineLevel="0" r="9788"/>
    <row collapsed="false" customFormat="false" customHeight="true" hidden="false" ht="12.1" outlineLevel="0" r="9789"/>
    <row collapsed="false" customFormat="false" customHeight="true" hidden="false" ht="12.1" outlineLevel="0" r="9790"/>
    <row collapsed="false" customFormat="false" customHeight="true" hidden="false" ht="12.1" outlineLevel="0" r="9791"/>
    <row collapsed="false" customFormat="false" customHeight="true" hidden="false" ht="12.1" outlineLevel="0" r="9792"/>
    <row collapsed="false" customFormat="false" customHeight="true" hidden="false" ht="12.1" outlineLevel="0" r="9793"/>
    <row collapsed="false" customFormat="false" customHeight="true" hidden="false" ht="12.1" outlineLevel="0" r="9794"/>
    <row collapsed="false" customFormat="false" customHeight="true" hidden="false" ht="12.1" outlineLevel="0" r="9795"/>
    <row collapsed="false" customFormat="false" customHeight="true" hidden="false" ht="12.1" outlineLevel="0" r="9796"/>
    <row collapsed="false" customFormat="false" customHeight="true" hidden="false" ht="12.1" outlineLevel="0" r="9797"/>
    <row collapsed="false" customFormat="false" customHeight="true" hidden="false" ht="12.1" outlineLevel="0" r="9798"/>
    <row collapsed="false" customFormat="false" customHeight="true" hidden="false" ht="12.1" outlineLevel="0" r="9799"/>
    <row collapsed="false" customFormat="false" customHeight="true" hidden="false" ht="12.1" outlineLevel="0" r="9800"/>
    <row collapsed="false" customFormat="false" customHeight="true" hidden="false" ht="12.1" outlineLevel="0" r="9801"/>
    <row collapsed="false" customFormat="false" customHeight="true" hidden="false" ht="12.1" outlineLevel="0" r="9802"/>
    <row collapsed="false" customFormat="false" customHeight="true" hidden="false" ht="12.1" outlineLevel="0" r="9803"/>
    <row collapsed="false" customFormat="false" customHeight="true" hidden="false" ht="12.1" outlineLevel="0" r="9804"/>
    <row collapsed="false" customFormat="false" customHeight="true" hidden="false" ht="12.1" outlineLevel="0" r="9805"/>
    <row collapsed="false" customFormat="false" customHeight="true" hidden="false" ht="12.1" outlineLevel="0" r="9806"/>
    <row collapsed="false" customFormat="false" customHeight="true" hidden="false" ht="12.1" outlineLevel="0" r="9807"/>
    <row collapsed="false" customFormat="false" customHeight="true" hidden="false" ht="12.1" outlineLevel="0" r="9808"/>
    <row collapsed="false" customFormat="false" customHeight="true" hidden="false" ht="12.1" outlineLevel="0" r="9809"/>
    <row collapsed="false" customFormat="false" customHeight="true" hidden="false" ht="12.1" outlineLevel="0" r="9810"/>
    <row collapsed="false" customFormat="false" customHeight="true" hidden="false" ht="12.1" outlineLevel="0" r="9811"/>
    <row collapsed="false" customFormat="false" customHeight="true" hidden="false" ht="12.1" outlineLevel="0" r="9812"/>
    <row collapsed="false" customFormat="false" customHeight="true" hidden="false" ht="12.1" outlineLevel="0" r="9813"/>
    <row collapsed="false" customFormat="false" customHeight="true" hidden="false" ht="12.1" outlineLevel="0" r="9814"/>
    <row collapsed="false" customFormat="false" customHeight="true" hidden="false" ht="12.1" outlineLevel="0" r="9815"/>
    <row collapsed="false" customFormat="false" customHeight="true" hidden="false" ht="12.1" outlineLevel="0" r="9816"/>
    <row collapsed="false" customFormat="false" customHeight="true" hidden="false" ht="12.1" outlineLevel="0" r="9817"/>
    <row collapsed="false" customFormat="false" customHeight="true" hidden="false" ht="12.1" outlineLevel="0" r="9818"/>
    <row collapsed="false" customFormat="false" customHeight="true" hidden="false" ht="12.1" outlineLevel="0" r="9819"/>
    <row collapsed="false" customFormat="false" customHeight="true" hidden="false" ht="12.1" outlineLevel="0" r="9820"/>
    <row collapsed="false" customFormat="false" customHeight="true" hidden="false" ht="12.1" outlineLevel="0" r="9821"/>
    <row collapsed="false" customFormat="false" customHeight="true" hidden="false" ht="12.1" outlineLevel="0" r="9822"/>
    <row collapsed="false" customFormat="false" customHeight="true" hidden="false" ht="12.1" outlineLevel="0" r="9823"/>
    <row collapsed="false" customFormat="false" customHeight="true" hidden="false" ht="12.1" outlineLevel="0" r="9824"/>
    <row collapsed="false" customFormat="false" customHeight="true" hidden="false" ht="12.1" outlineLevel="0" r="9825"/>
    <row collapsed="false" customFormat="false" customHeight="true" hidden="false" ht="12.1" outlineLevel="0" r="9826"/>
    <row collapsed="false" customFormat="false" customHeight="true" hidden="false" ht="12.1" outlineLevel="0" r="9827"/>
    <row collapsed="false" customFormat="false" customHeight="true" hidden="false" ht="12.1" outlineLevel="0" r="9828"/>
    <row collapsed="false" customFormat="false" customHeight="true" hidden="false" ht="12.1" outlineLevel="0" r="9829"/>
    <row collapsed="false" customFormat="false" customHeight="true" hidden="false" ht="12.1" outlineLevel="0" r="9830"/>
    <row collapsed="false" customFormat="false" customHeight="true" hidden="false" ht="12.1" outlineLevel="0" r="9831"/>
    <row collapsed="false" customFormat="false" customHeight="true" hidden="false" ht="12.1" outlineLevel="0" r="9832"/>
    <row collapsed="false" customFormat="false" customHeight="true" hidden="false" ht="12.1" outlineLevel="0" r="9833"/>
    <row collapsed="false" customFormat="false" customHeight="true" hidden="false" ht="12.1" outlineLevel="0" r="9834"/>
    <row collapsed="false" customFormat="false" customHeight="true" hidden="false" ht="12.1" outlineLevel="0" r="9835"/>
    <row collapsed="false" customFormat="false" customHeight="true" hidden="false" ht="12.1" outlineLevel="0" r="9836"/>
    <row collapsed="false" customFormat="false" customHeight="true" hidden="false" ht="12.1" outlineLevel="0" r="9837"/>
    <row collapsed="false" customFormat="false" customHeight="true" hidden="false" ht="12.1" outlineLevel="0" r="9838"/>
    <row collapsed="false" customFormat="false" customHeight="true" hidden="false" ht="12.1" outlineLevel="0" r="9839"/>
    <row collapsed="false" customFormat="false" customHeight="true" hidden="false" ht="12.1" outlineLevel="0" r="9840"/>
    <row collapsed="false" customFormat="false" customHeight="true" hidden="false" ht="12.1" outlineLevel="0" r="9841"/>
    <row collapsed="false" customFormat="false" customHeight="true" hidden="false" ht="12.1" outlineLevel="0" r="9842"/>
    <row collapsed="false" customFormat="false" customHeight="true" hidden="false" ht="12.1" outlineLevel="0" r="9843"/>
    <row collapsed="false" customFormat="false" customHeight="true" hidden="false" ht="12.1" outlineLevel="0" r="9844"/>
    <row collapsed="false" customFormat="false" customHeight="true" hidden="false" ht="12.1" outlineLevel="0" r="9845"/>
    <row collapsed="false" customFormat="false" customHeight="true" hidden="false" ht="12.1" outlineLevel="0" r="9846"/>
    <row collapsed="false" customFormat="false" customHeight="true" hidden="false" ht="12.1" outlineLevel="0" r="9847"/>
    <row collapsed="false" customFormat="false" customHeight="true" hidden="false" ht="12.1" outlineLevel="0" r="9848"/>
    <row collapsed="false" customFormat="false" customHeight="true" hidden="false" ht="12.1" outlineLevel="0" r="9849"/>
    <row collapsed="false" customFormat="false" customHeight="true" hidden="false" ht="12.1" outlineLevel="0" r="9850"/>
    <row collapsed="false" customFormat="false" customHeight="true" hidden="false" ht="12.1" outlineLevel="0" r="9851"/>
    <row collapsed="false" customFormat="false" customHeight="true" hidden="false" ht="12.1" outlineLevel="0" r="9852"/>
    <row collapsed="false" customFormat="false" customHeight="true" hidden="false" ht="12.1" outlineLevel="0" r="9853"/>
    <row collapsed="false" customFormat="false" customHeight="true" hidden="false" ht="12.1" outlineLevel="0" r="9854"/>
    <row collapsed="false" customFormat="false" customHeight="true" hidden="false" ht="12.1" outlineLevel="0" r="9855"/>
    <row collapsed="false" customFormat="false" customHeight="true" hidden="false" ht="12.1" outlineLevel="0" r="9856"/>
    <row collapsed="false" customFormat="false" customHeight="true" hidden="false" ht="12.1" outlineLevel="0" r="9857"/>
    <row collapsed="false" customFormat="false" customHeight="true" hidden="false" ht="12.1" outlineLevel="0" r="9858"/>
    <row collapsed="false" customFormat="false" customHeight="true" hidden="false" ht="12.1" outlineLevel="0" r="9859"/>
    <row collapsed="false" customFormat="false" customHeight="true" hidden="false" ht="12.1" outlineLevel="0" r="9860"/>
    <row collapsed="false" customFormat="false" customHeight="true" hidden="false" ht="12.1" outlineLevel="0" r="9861"/>
    <row collapsed="false" customFormat="false" customHeight="true" hidden="false" ht="12.1" outlineLevel="0" r="9862"/>
    <row collapsed="false" customFormat="false" customHeight="true" hidden="false" ht="12.1" outlineLevel="0" r="9863"/>
    <row collapsed="false" customFormat="false" customHeight="true" hidden="false" ht="12.1" outlineLevel="0" r="9864"/>
    <row collapsed="false" customFormat="false" customHeight="true" hidden="false" ht="12.1" outlineLevel="0" r="9865"/>
    <row collapsed="false" customFormat="false" customHeight="true" hidden="false" ht="12.1" outlineLevel="0" r="9866"/>
    <row collapsed="false" customFormat="false" customHeight="true" hidden="false" ht="12.1" outlineLevel="0" r="9867"/>
    <row collapsed="false" customFormat="false" customHeight="true" hidden="false" ht="12.1" outlineLevel="0" r="9868"/>
    <row collapsed="false" customFormat="false" customHeight="true" hidden="false" ht="12.1" outlineLevel="0" r="9869"/>
    <row collapsed="false" customFormat="false" customHeight="true" hidden="false" ht="12.1" outlineLevel="0" r="9870"/>
    <row collapsed="false" customFormat="false" customHeight="true" hidden="false" ht="12.1" outlineLevel="0" r="9871"/>
    <row collapsed="false" customFormat="false" customHeight="true" hidden="false" ht="12.1" outlineLevel="0" r="9872"/>
    <row collapsed="false" customFormat="false" customHeight="true" hidden="false" ht="12.1" outlineLevel="0" r="9873"/>
    <row collapsed="false" customFormat="false" customHeight="true" hidden="false" ht="12.1" outlineLevel="0" r="9874"/>
    <row collapsed="false" customFormat="false" customHeight="true" hidden="false" ht="12.1" outlineLevel="0" r="9875"/>
    <row collapsed="false" customFormat="false" customHeight="true" hidden="false" ht="12.1" outlineLevel="0" r="9876"/>
    <row collapsed="false" customFormat="false" customHeight="true" hidden="false" ht="12.1" outlineLevel="0" r="9877"/>
    <row collapsed="false" customFormat="false" customHeight="true" hidden="false" ht="12.1" outlineLevel="0" r="9878"/>
    <row collapsed="false" customFormat="false" customHeight="true" hidden="false" ht="12.1" outlineLevel="0" r="9879"/>
    <row collapsed="false" customFormat="false" customHeight="true" hidden="false" ht="12.1" outlineLevel="0" r="9880"/>
    <row collapsed="false" customFormat="false" customHeight="true" hidden="false" ht="12.1" outlineLevel="0" r="9881"/>
    <row collapsed="false" customFormat="false" customHeight="true" hidden="false" ht="12.1" outlineLevel="0" r="9882"/>
    <row collapsed="false" customFormat="false" customHeight="true" hidden="false" ht="12.1" outlineLevel="0" r="9883"/>
    <row collapsed="false" customFormat="false" customHeight="true" hidden="false" ht="12.1" outlineLevel="0" r="9884"/>
    <row collapsed="false" customFormat="false" customHeight="true" hidden="false" ht="12.1" outlineLevel="0" r="9885"/>
    <row collapsed="false" customFormat="false" customHeight="true" hidden="false" ht="12.1" outlineLevel="0" r="9886"/>
    <row collapsed="false" customFormat="false" customHeight="true" hidden="false" ht="12.1" outlineLevel="0" r="9887"/>
    <row collapsed="false" customFormat="false" customHeight="true" hidden="false" ht="12.1" outlineLevel="0" r="9888"/>
    <row collapsed="false" customFormat="false" customHeight="true" hidden="false" ht="12.1" outlineLevel="0" r="9889"/>
    <row collapsed="false" customFormat="false" customHeight="true" hidden="false" ht="12.1" outlineLevel="0" r="9890"/>
    <row collapsed="false" customFormat="false" customHeight="true" hidden="false" ht="12.1" outlineLevel="0" r="9891"/>
    <row collapsed="false" customFormat="false" customHeight="true" hidden="false" ht="12.1" outlineLevel="0" r="9892"/>
    <row collapsed="false" customFormat="false" customHeight="true" hidden="false" ht="12.1" outlineLevel="0" r="9893"/>
    <row collapsed="false" customFormat="false" customHeight="true" hidden="false" ht="12.1" outlineLevel="0" r="9894"/>
    <row collapsed="false" customFormat="false" customHeight="true" hidden="false" ht="12.1" outlineLevel="0" r="9895"/>
    <row collapsed="false" customFormat="false" customHeight="true" hidden="false" ht="12.1" outlineLevel="0" r="9896"/>
    <row collapsed="false" customFormat="false" customHeight="true" hidden="false" ht="12.1" outlineLevel="0" r="9897"/>
    <row collapsed="false" customFormat="false" customHeight="true" hidden="false" ht="12.1" outlineLevel="0" r="9898"/>
    <row collapsed="false" customFormat="false" customHeight="true" hidden="false" ht="12.1" outlineLevel="0" r="9899"/>
    <row collapsed="false" customFormat="false" customHeight="true" hidden="false" ht="12.1" outlineLevel="0" r="9900"/>
    <row collapsed="false" customFormat="false" customHeight="true" hidden="false" ht="12.1" outlineLevel="0" r="9901"/>
    <row collapsed="false" customFormat="false" customHeight="true" hidden="false" ht="12.1" outlineLevel="0" r="9902"/>
    <row collapsed="false" customFormat="false" customHeight="true" hidden="false" ht="12.1" outlineLevel="0" r="9903"/>
    <row collapsed="false" customFormat="false" customHeight="true" hidden="false" ht="12.1" outlineLevel="0" r="9904"/>
    <row collapsed="false" customFormat="false" customHeight="true" hidden="false" ht="12.1" outlineLevel="0" r="9905"/>
    <row collapsed="false" customFormat="false" customHeight="true" hidden="false" ht="12.1" outlineLevel="0" r="9906"/>
    <row collapsed="false" customFormat="false" customHeight="true" hidden="false" ht="12.1" outlineLevel="0" r="9907"/>
    <row collapsed="false" customFormat="false" customHeight="true" hidden="false" ht="12.1" outlineLevel="0" r="9908"/>
    <row collapsed="false" customFormat="false" customHeight="true" hidden="false" ht="12.1" outlineLevel="0" r="9909"/>
    <row collapsed="false" customFormat="false" customHeight="true" hidden="false" ht="12.1" outlineLevel="0" r="9910"/>
    <row collapsed="false" customFormat="false" customHeight="true" hidden="false" ht="12.1" outlineLevel="0" r="9911"/>
    <row collapsed="false" customFormat="false" customHeight="true" hidden="false" ht="12.1" outlineLevel="0" r="9912"/>
    <row collapsed="false" customFormat="false" customHeight="true" hidden="false" ht="12.1" outlineLevel="0" r="9913"/>
    <row collapsed="false" customFormat="false" customHeight="true" hidden="false" ht="12.1" outlineLevel="0" r="9914"/>
    <row collapsed="false" customFormat="false" customHeight="true" hidden="false" ht="12.1" outlineLevel="0" r="9915"/>
    <row collapsed="false" customFormat="false" customHeight="true" hidden="false" ht="12.1" outlineLevel="0" r="9916"/>
    <row collapsed="false" customFormat="false" customHeight="true" hidden="false" ht="12.1" outlineLevel="0" r="9917"/>
    <row collapsed="false" customFormat="false" customHeight="true" hidden="false" ht="12.1" outlineLevel="0" r="9918"/>
    <row collapsed="false" customFormat="false" customHeight="true" hidden="false" ht="12.1" outlineLevel="0" r="9919"/>
    <row collapsed="false" customFormat="false" customHeight="true" hidden="false" ht="12.1" outlineLevel="0" r="9920"/>
    <row collapsed="false" customFormat="false" customHeight="true" hidden="false" ht="12.1" outlineLevel="0" r="9921"/>
    <row collapsed="false" customFormat="false" customHeight="true" hidden="false" ht="12.1" outlineLevel="0" r="9922"/>
    <row collapsed="false" customFormat="false" customHeight="true" hidden="false" ht="12.1" outlineLevel="0" r="9923"/>
    <row collapsed="false" customFormat="false" customHeight="true" hidden="false" ht="12.1" outlineLevel="0" r="9924"/>
    <row collapsed="false" customFormat="false" customHeight="true" hidden="false" ht="12.1" outlineLevel="0" r="9925"/>
    <row collapsed="false" customFormat="false" customHeight="true" hidden="false" ht="12.1" outlineLevel="0" r="9926"/>
    <row collapsed="false" customFormat="false" customHeight="true" hidden="false" ht="12.1" outlineLevel="0" r="9927"/>
    <row collapsed="false" customFormat="false" customHeight="true" hidden="false" ht="12.1" outlineLevel="0" r="9928"/>
    <row collapsed="false" customFormat="false" customHeight="true" hidden="false" ht="12.1" outlineLevel="0" r="9929"/>
    <row collapsed="false" customFormat="false" customHeight="true" hidden="false" ht="12.1" outlineLevel="0" r="9930"/>
    <row collapsed="false" customFormat="false" customHeight="true" hidden="false" ht="12.1" outlineLevel="0" r="9931"/>
    <row collapsed="false" customFormat="false" customHeight="true" hidden="false" ht="12.1" outlineLevel="0" r="9932"/>
    <row collapsed="false" customFormat="false" customHeight="true" hidden="false" ht="12.1" outlineLevel="0" r="9933"/>
    <row collapsed="false" customFormat="false" customHeight="true" hidden="false" ht="12.1" outlineLevel="0" r="9934"/>
    <row collapsed="false" customFormat="false" customHeight="true" hidden="false" ht="12.1" outlineLevel="0" r="9935"/>
    <row collapsed="false" customFormat="false" customHeight="true" hidden="false" ht="12.1" outlineLevel="0" r="9936"/>
    <row collapsed="false" customFormat="false" customHeight="true" hidden="false" ht="12.1" outlineLevel="0" r="9937"/>
    <row collapsed="false" customFormat="false" customHeight="true" hidden="false" ht="12.1" outlineLevel="0" r="9938"/>
    <row collapsed="false" customFormat="false" customHeight="true" hidden="false" ht="12.1" outlineLevel="0" r="9939"/>
    <row collapsed="false" customFormat="false" customHeight="true" hidden="false" ht="12.1" outlineLevel="0" r="9940"/>
    <row collapsed="false" customFormat="false" customHeight="true" hidden="false" ht="12.1" outlineLevel="0" r="9941"/>
    <row collapsed="false" customFormat="false" customHeight="true" hidden="false" ht="12.1" outlineLevel="0" r="9942"/>
    <row collapsed="false" customFormat="false" customHeight="true" hidden="false" ht="12.1" outlineLevel="0" r="9943"/>
    <row collapsed="false" customFormat="false" customHeight="true" hidden="false" ht="12.1" outlineLevel="0" r="9944"/>
    <row collapsed="false" customFormat="false" customHeight="true" hidden="false" ht="12.1" outlineLevel="0" r="9945"/>
    <row collapsed="false" customFormat="false" customHeight="true" hidden="false" ht="12.1" outlineLevel="0" r="9946"/>
    <row collapsed="false" customFormat="false" customHeight="true" hidden="false" ht="12.1" outlineLevel="0" r="9947"/>
    <row collapsed="false" customFormat="false" customHeight="true" hidden="false" ht="12.1" outlineLevel="0" r="9948"/>
    <row collapsed="false" customFormat="false" customHeight="true" hidden="false" ht="12.1" outlineLevel="0" r="9949"/>
    <row collapsed="false" customFormat="false" customHeight="true" hidden="false" ht="12.1" outlineLevel="0" r="9950"/>
    <row collapsed="false" customFormat="false" customHeight="true" hidden="false" ht="12.1" outlineLevel="0" r="9951"/>
    <row collapsed="false" customFormat="false" customHeight="true" hidden="false" ht="12.1" outlineLevel="0" r="9952"/>
    <row collapsed="false" customFormat="false" customHeight="true" hidden="false" ht="12.1" outlineLevel="0" r="9953"/>
    <row collapsed="false" customFormat="false" customHeight="true" hidden="false" ht="12.1" outlineLevel="0" r="9954"/>
    <row collapsed="false" customFormat="false" customHeight="true" hidden="false" ht="12.1" outlineLevel="0" r="9955"/>
    <row collapsed="false" customFormat="false" customHeight="true" hidden="false" ht="12.1" outlineLevel="0" r="9956"/>
    <row collapsed="false" customFormat="false" customHeight="true" hidden="false" ht="12.1" outlineLevel="0" r="9957"/>
    <row collapsed="false" customFormat="false" customHeight="true" hidden="false" ht="12.1" outlineLevel="0" r="9958"/>
    <row collapsed="false" customFormat="false" customHeight="true" hidden="false" ht="12.1" outlineLevel="0" r="9959"/>
    <row collapsed="false" customFormat="false" customHeight="true" hidden="false" ht="12.1" outlineLevel="0" r="9960"/>
    <row collapsed="false" customFormat="false" customHeight="true" hidden="false" ht="12.1" outlineLevel="0" r="9961"/>
    <row collapsed="false" customFormat="false" customHeight="true" hidden="false" ht="12.1" outlineLevel="0" r="9962"/>
    <row collapsed="false" customFormat="false" customHeight="true" hidden="false" ht="12.1" outlineLevel="0" r="9963"/>
    <row collapsed="false" customFormat="false" customHeight="true" hidden="false" ht="12.1" outlineLevel="0" r="9964"/>
    <row collapsed="false" customFormat="false" customHeight="true" hidden="false" ht="12.1" outlineLevel="0" r="9965"/>
    <row collapsed="false" customFormat="false" customHeight="true" hidden="false" ht="12.1" outlineLevel="0" r="9966"/>
    <row collapsed="false" customFormat="false" customHeight="true" hidden="false" ht="12.1" outlineLevel="0" r="9967"/>
    <row collapsed="false" customFormat="false" customHeight="true" hidden="false" ht="12.1" outlineLevel="0" r="9968"/>
    <row collapsed="false" customFormat="false" customHeight="true" hidden="false" ht="12.1" outlineLevel="0" r="9969"/>
    <row collapsed="false" customFormat="false" customHeight="true" hidden="false" ht="12.1" outlineLevel="0" r="9970"/>
    <row collapsed="false" customFormat="false" customHeight="true" hidden="false" ht="12.1" outlineLevel="0" r="9971"/>
    <row collapsed="false" customFormat="false" customHeight="true" hidden="false" ht="12.1" outlineLevel="0" r="9972"/>
    <row collapsed="false" customFormat="false" customHeight="true" hidden="false" ht="12.1" outlineLevel="0" r="9973"/>
    <row collapsed="false" customFormat="false" customHeight="true" hidden="false" ht="12.1" outlineLevel="0" r="9974"/>
    <row collapsed="false" customFormat="false" customHeight="true" hidden="false" ht="12.1" outlineLevel="0" r="9975"/>
    <row collapsed="false" customFormat="false" customHeight="true" hidden="false" ht="12.1" outlineLevel="0" r="9976"/>
    <row collapsed="false" customFormat="false" customHeight="true" hidden="false" ht="12.1" outlineLevel="0" r="9977"/>
    <row collapsed="false" customFormat="false" customHeight="true" hidden="false" ht="12.1" outlineLevel="0" r="9978"/>
    <row collapsed="false" customFormat="false" customHeight="true" hidden="false" ht="12.1" outlineLevel="0" r="9979"/>
    <row collapsed="false" customFormat="false" customHeight="true" hidden="false" ht="12.1" outlineLevel="0" r="9980"/>
    <row collapsed="false" customFormat="false" customHeight="true" hidden="false" ht="12.1" outlineLevel="0" r="9981"/>
    <row collapsed="false" customFormat="false" customHeight="true" hidden="false" ht="12.1" outlineLevel="0" r="9982"/>
    <row collapsed="false" customFormat="false" customHeight="true" hidden="false" ht="12.1" outlineLevel="0" r="9983"/>
    <row collapsed="false" customFormat="false" customHeight="true" hidden="false" ht="12.1" outlineLevel="0" r="9984"/>
    <row collapsed="false" customFormat="false" customHeight="true" hidden="false" ht="12.1" outlineLevel="0" r="9985"/>
    <row collapsed="false" customFormat="false" customHeight="true" hidden="false" ht="12.1" outlineLevel="0" r="9986"/>
    <row collapsed="false" customFormat="false" customHeight="true" hidden="false" ht="12.1" outlineLevel="0" r="9987"/>
    <row collapsed="false" customFormat="false" customHeight="true" hidden="false" ht="12.1" outlineLevel="0" r="9988"/>
    <row collapsed="false" customFormat="false" customHeight="true" hidden="false" ht="12.1" outlineLevel="0" r="9989"/>
    <row collapsed="false" customFormat="false" customHeight="true" hidden="false" ht="12.1" outlineLevel="0" r="9990"/>
    <row collapsed="false" customFormat="false" customHeight="true" hidden="false" ht="12.1" outlineLevel="0" r="9991"/>
    <row collapsed="false" customFormat="false" customHeight="true" hidden="false" ht="12.1" outlineLevel="0" r="9992"/>
    <row collapsed="false" customFormat="false" customHeight="true" hidden="false" ht="12.1" outlineLevel="0" r="9993"/>
    <row collapsed="false" customFormat="false" customHeight="true" hidden="false" ht="12.1" outlineLevel="0" r="9994"/>
    <row collapsed="false" customFormat="false" customHeight="true" hidden="false" ht="12.1" outlineLevel="0" r="9995"/>
    <row collapsed="false" customFormat="false" customHeight="true" hidden="false" ht="12.1" outlineLevel="0" r="9996"/>
    <row collapsed="false" customFormat="false" customHeight="true" hidden="false" ht="12.1" outlineLevel="0" r="9997"/>
    <row collapsed="false" customFormat="false" customHeight="true" hidden="false" ht="12.1" outlineLevel="0" r="9998"/>
    <row collapsed="false" customFormat="false" customHeight="true" hidden="false" ht="12.1" outlineLevel="0" r="9999"/>
    <row collapsed="false" customFormat="false" customHeight="true" hidden="false" ht="12.1" outlineLevel="0" r="10000"/>
    <row collapsed="false" customFormat="false" customHeight="true" hidden="false" ht="12.1" outlineLevel="0" r="10001"/>
    <row collapsed="false" customFormat="false" customHeight="true" hidden="false" ht="12.1" outlineLevel="0" r="10002"/>
    <row collapsed="false" customFormat="false" customHeight="true" hidden="false" ht="12.1" outlineLevel="0" r="10003"/>
    <row collapsed="false" customFormat="false" customHeight="true" hidden="false" ht="12.1" outlineLevel="0" r="10004"/>
    <row collapsed="false" customFormat="false" customHeight="true" hidden="false" ht="12.1" outlineLevel="0" r="10005"/>
    <row collapsed="false" customFormat="false" customHeight="true" hidden="false" ht="12.1" outlineLevel="0" r="10006"/>
    <row collapsed="false" customFormat="false" customHeight="true" hidden="false" ht="12.1" outlineLevel="0" r="10007"/>
    <row collapsed="false" customFormat="false" customHeight="true" hidden="false" ht="12.1" outlineLevel="0" r="10008"/>
    <row collapsed="false" customFormat="false" customHeight="true" hidden="false" ht="12.1" outlineLevel="0" r="10009"/>
    <row collapsed="false" customFormat="false" customHeight="true" hidden="false" ht="12.1" outlineLevel="0" r="10010"/>
    <row collapsed="false" customFormat="false" customHeight="true" hidden="false" ht="12.1" outlineLevel="0" r="10011"/>
    <row collapsed="false" customFormat="false" customHeight="true" hidden="false" ht="12.1" outlineLevel="0" r="10012"/>
    <row collapsed="false" customFormat="false" customHeight="true" hidden="false" ht="12.1" outlineLevel="0" r="10013"/>
    <row collapsed="false" customFormat="false" customHeight="true" hidden="false" ht="12.1" outlineLevel="0" r="10014"/>
    <row collapsed="false" customFormat="false" customHeight="true" hidden="false" ht="12.1" outlineLevel="0" r="10015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9"/>
  <sheetViews>
    <sheetView colorId="64" defaultGridColor="true" rightToLeft="false" showFormulas="false" showGridLines="true" showOutlineSymbols="true" showRowColHeaders="true" showZeros="true" tabSelected="false" topLeftCell="A1000" view="normal" windowProtection="false" workbookViewId="0" zoomScale="90" zoomScaleNormal="90" zoomScalePageLayoutView="100">
      <selection activeCell="N1028" activeCellId="0" pane="topLeft" sqref="N1028"/>
    </sheetView>
  </sheetViews>
  <cols>
    <col collapsed="false" hidden="false" max="1" min="1" style="0" width="21.3607843137255"/>
    <col collapsed="false" hidden="false" max="1025" min="2" style="0" width="11.6941176470588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2">
      <c r="A2" s="0" t="s">
        <v>10</v>
      </c>
      <c r="B2" s="0" t="s">
        <v>2</v>
      </c>
    </row>
    <row collapsed="false" customFormat="false" customHeight="false" hidden="false" ht="12.1" outlineLevel="0" r="3"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1000</v>
      </c>
      <c r="M3" s="0" t="n">
        <v>2000</v>
      </c>
      <c r="N3" s="0" t="n">
        <v>4000</v>
      </c>
      <c r="O3" s="0" t="n">
        <v>8000</v>
      </c>
      <c r="P3" s="0" t="n">
        <v>16000</v>
      </c>
      <c r="Q3" s="0" t="n">
        <v>32000</v>
      </c>
      <c r="R3" s="0" t="n">
        <v>64000</v>
      </c>
      <c r="S3" s="0" t="n">
        <v>128000</v>
      </c>
      <c r="T3" s="0" t="n">
        <v>256000</v>
      </c>
      <c r="U3" s="0" t="n">
        <v>512000</v>
      </c>
      <c r="V3" s="0" t="n">
        <v>1024000</v>
      </c>
    </row>
    <row collapsed="false" customFormat="false" customHeight="false" hidden="false" ht="12.65" outlineLevel="0" r="4">
      <c r="A4" s="0" t="s">
        <v>3</v>
      </c>
      <c r="B4" s="1" t="n">
        <v>30.565</v>
      </c>
      <c r="C4" s="1" t="n">
        <v>18.883</v>
      </c>
      <c r="D4" s="1" t="n">
        <v>4.172</v>
      </c>
      <c r="E4" s="1" t="n">
        <v>43.235</v>
      </c>
      <c r="F4" s="1" t="n">
        <v>5.933</v>
      </c>
      <c r="G4" s="1" t="n">
        <v>7.377</v>
      </c>
      <c r="H4" s="1" t="n">
        <v>23.279</v>
      </c>
      <c r="I4" s="1" t="n">
        <v>20.023</v>
      </c>
      <c r="J4" s="1" t="n">
        <v>47.641</v>
      </c>
      <c r="K4" s="1" t="n">
        <v>92.376</v>
      </c>
      <c r="L4" s="1" t="n">
        <v>1893.816</v>
      </c>
      <c r="M4" s="1" t="n">
        <v>279.139</v>
      </c>
      <c r="N4" s="1" t="n">
        <v>618.364</v>
      </c>
      <c r="O4" s="1" t="n">
        <v>1256.006</v>
      </c>
      <c r="P4" s="1" t="n">
        <v>2835.89</v>
      </c>
      <c r="Q4" s="1" t="n">
        <v>19660.756</v>
      </c>
      <c r="R4" s="1" t="n">
        <v>13564.552</v>
      </c>
      <c r="S4" s="1" t="n">
        <v>26704.501</v>
      </c>
      <c r="T4" s="1" t="n">
        <v>82195.451</v>
      </c>
      <c r="U4" s="1" t="n">
        <v>145914.404</v>
      </c>
      <c r="V4" s="1" t="n">
        <v>270969.066</v>
      </c>
    </row>
    <row collapsed="false" customFormat="false" customHeight="false" hidden="false" ht="12.1" outlineLevel="0" r="5">
      <c r="B5" s="1" t="n">
        <v>1.483</v>
      </c>
      <c r="C5" s="1" t="n">
        <v>1.812</v>
      </c>
      <c r="D5" s="1" t="n">
        <v>3.724</v>
      </c>
      <c r="E5" s="1" t="n">
        <v>10.421</v>
      </c>
      <c r="F5" s="1" t="n">
        <v>5.627</v>
      </c>
      <c r="G5" s="1" t="n">
        <v>6.485</v>
      </c>
      <c r="H5" s="1" t="n">
        <v>7.894</v>
      </c>
      <c r="I5" s="1" t="n">
        <v>18.435</v>
      </c>
      <c r="J5" s="1" t="n">
        <v>44.312</v>
      </c>
      <c r="K5" s="1" t="n">
        <v>81.066</v>
      </c>
      <c r="L5" s="1" t="n">
        <v>2532.745</v>
      </c>
      <c r="M5" s="1" t="n">
        <v>267.966</v>
      </c>
      <c r="N5" s="1" t="n">
        <v>642.578</v>
      </c>
      <c r="O5" s="1" t="n">
        <v>1253.932</v>
      </c>
      <c r="P5" s="1" t="n">
        <v>2878.604</v>
      </c>
      <c r="Q5" s="1" t="n">
        <v>7832.454</v>
      </c>
      <c r="R5" s="1" t="n">
        <v>12296.847</v>
      </c>
      <c r="S5" s="1" t="n">
        <v>25826.191</v>
      </c>
      <c r="T5" s="1" t="n">
        <v>62704.422</v>
      </c>
      <c r="U5" s="1" t="n">
        <v>122998.87</v>
      </c>
      <c r="V5" s="1" t="n">
        <v>256434.765</v>
      </c>
    </row>
    <row collapsed="false" customFormat="false" customHeight="false" hidden="false" ht="12.1" outlineLevel="0" r="6">
      <c r="B6" s="1" t="n">
        <v>1.044</v>
      </c>
      <c r="C6" s="1" t="n">
        <v>1.412</v>
      </c>
      <c r="D6" s="1" t="n">
        <v>3.316</v>
      </c>
      <c r="E6" s="1" t="n">
        <v>4.66</v>
      </c>
      <c r="F6" s="1" t="n">
        <v>5.635</v>
      </c>
      <c r="G6" s="1" t="n">
        <v>6.405</v>
      </c>
      <c r="H6" s="1" t="n">
        <v>7.513</v>
      </c>
      <c r="I6" s="1" t="n">
        <v>17.513</v>
      </c>
      <c r="J6" s="1" t="n">
        <v>45.059</v>
      </c>
      <c r="K6" s="1" t="n">
        <v>80.06</v>
      </c>
      <c r="L6" s="1" t="n">
        <v>3822.108</v>
      </c>
      <c r="M6" s="1" t="n">
        <v>269.3</v>
      </c>
      <c r="N6" s="1" t="n">
        <v>646.792</v>
      </c>
      <c r="O6" s="1" t="n">
        <v>1284.636</v>
      </c>
      <c r="P6" s="1" t="n">
        <v>2760.981</v>
      </c>
      <c r="Q6" s="1" t="n">
        <v>6085.871</v>
      </c>
      <c r="R6" s="1" t="n">
        <v>12433.382</v>
      </c>
      <c r="S6" s="1" t="n">
        <v>26853.381</v>
      </c>
      <c r="T6" s="1" t="n">
        <v>57497.521</v>
      </c>
      <c r="U6" s="1" t="n">
        <v>121339.99</v>
      </c>
      <c r="V6" s="1" t="n">
        <v>254342.918</v>
      </c>
    </row>
    <row collapsed="false" customFormat="false" customHeight="false" hidden="false" ht="12.1" outlineLevel="0" r="7">
      <c r="B7" s="1" t="n">
        <v>1.05</v>
      </c>
      <c r="C7" s="1" t="n">
        <v>1.616</v>
      </c>
      <c r="D7" s="1" t="n">
        <v>3.658</v>
      </c>
      <c r="E7" s="1" t="n">
        <v>4.617</v>
      </c>
      <c r="F7" s="1" t="n">
        <v>5.787</v>
      </c>
      <c r="G7" s="1" t="n">
        <v>6.878</v>
      </c>
      <c r="H7" s="1" t="n">
        <v>7.772</v>
      </c>
      <c r="I7" s="1" t="n">
        <v>16.831</v>
      </c>
      <c r="J7" s="1" t="n">
        <v>43.662</v>
      </c>
      <c r="K7" s="1" t="n">
        <v>79.294</v>
      </c>
      <c r="L7" s="1" t="n">
        <v>4464.35</v>
      </c>
      <c r="M7" s="1" t="n">
        <v>270.412</v>
      </c>
      <c r="N7" s="1" t="n">
        <v>662.794</v>
      </c>
      <c r="O7" s="1" t="n">
        <v>1242.674</v>
      </c>
      <c r="P7" s="1" t="n">
        <v>2730.775</v>
      </c>
      <c r="Q7" s="1" t="n">
        <v>5999.861</v>
      </c>
      <c r="R7" s="1" t="n">
        <v>12634.441</v>
      </c>
      <c r="S7" s="1" t="n">
        <v>26119.69</v>
      </c>
      <c r="T7" s="1" t="n">
        <v>57285.362</v>
      </c>
      <c r="U7" s="1" t="n">
        <v>120917.2</v>
      </c>
      <c r="V7" s="1" t="n">
        <v>252045.065</v>
      </c>
    </row>
    <row collapsed="false" customFormat="false" customHeight="false" hidden="false" ht="12.1" outlineLevel="0" r="8">
      <c r="B8" s="1" t="n">
        <v>0.993</v>
      </c>
      <c r="C8" s="1" t="n">
        <v>1.614</v>
      </c>
      <c r="D8" s="1" t="n">
        <v>3.343</v>
      </c>
      <c r="E8" s="1" t="n">
        <v>4.961</v>
      </c>
      <c r="F8" s="1" t="n">
        <v>5.972</v>
      </c>
      <c r="G8" s="1" t="n">
        <v>5.703</v>
      </c>
      <c r="H8" s="1" t="n">
        <v>7.601</v>
      </c>
      <c r="I8" s="1" t="n">
        <v>17.33</v>
      </c>
      <c r="J8" s="1" t="n">
        <v>43.672</v>
      </c>
      <c r="K8" s="1" t="n">
        <v>79.374</v>
      </c>
      <c r="L8" s="1" t="n">
        <v>2594.002</v>
      </c>
      <c r="M8" s="1" t="n">
        <v>270.536</v>
      </c>
      <c r="N8" s="1" t="n">
        <v>731.591</v>
      </c>
      <c r="O8" s="1" t="n">
        <v>1307.937</v>
      </c>
      <c r="P8" s="1" t="n">
        <v>2644.665</v>
      </c>
      <c r="Q8" s="1" t="n">
        <v>5758.99</v>
      </c>
      <c r="R8" s="1" t="n">
        <v>12772.36</v>
      </c>
      <c r="S8" s="1" t="n">
        <v>26278.093</v>
      </c>
      <c r="T8" s="1" t="n">
        <v>58337.595</v>
      </c>
      <c r="U8" s="1" t="n">
        <v>121064.646</v>
      </c>
      <c r="V8" s="1" t="n">
        <v>277267.685</v>
      </c>
    </row>
    <row collapsed="false" customFormat="false" customHeight="false" hidden="false" ht="12.1" outlineLevel="0" r="9">
      <c r="B9" s="1" t="n">
        <v>1.008</v>
      </c>
      <c r="C9" s="1" t="n">
        <v>1.573</v>
      </c>
      <c r="D9" s="1" t="n">
        <v>4.009</v>
      </c>
      <c r="E9" s="1" t="n">
        <v>5.404</v>
      </c>
      <c r="F9" s="1" t="n">
        <v>5.691</v>
      </c>
      <c r="G9" s="1" t="n">
        <v>5.513</v>
      </c>
      <c r="H9" s="1" t="n">
        <v>7.738</v>
      </c>
      <c r="I9" s="1" t="n">
        <v>17.398</v>
      </c>
      <c r="J9" s="1" t="n">
        <v>46.347</v>
      </c>
      <c r="K9" s="1" t="n">
        <v>79.79</v>
      </c>
      <c r="L9" s="1" t="n">
        <v>224.05</v>
      </c>
      <c r="M9" s="1" t="n">
        <v>271.739</v>
      </c>
      <c r="N9" s="1" t="n">
        <v>631.88</v>
      </c>
      <c r="O9" s="1" t="n">
        <v>1233.773</v>
      </c>
      <c r="P9" s="1" t="n">
        <v>2716.987</v>
      </c>
      <c r="Q9" s="1" t="n">
        <v>6190.993</v>
      </c>
      <c r="R9" s="1" t="n">
        <v>12842.463</v>
      </c>
      <c r="S9" s="1" t="n">
        <v>27012.972</v>
      </c>
      <c r="T9" s="1" t="n">
        <v>58730.907</v>
      </c>
      <c r="U9" s="1" t="n">
        <v>119867.51</v>
      </c>
      <c r="V9" s="1" t="n">
        <v>259440.127</v>
      </c>
    </row>
    <row collapsed="false" customFormat="false" customHeight="false" hidden="false" ht="12.1" outlineLevel="0" r="10">
      <c r="B10" s="1" t="n">
        <v>1.076</v>
      </c>
      <c r="C10" s="1" t="n">
        <v>1.612</v>
      </c>
      <c r="D10" s="1" t="n">
        <v>3.522</v>
      </c>
      <c r="E10" s="1" t="n">
        <v>4.475</v>
      </c>
      <c r="F10" s="1" t="n">
        <v>5.36</v>
      </c>
      <c r="G10" s="1" t="n">
        <v>5.836</v>
      </c>
      <c r="H10" s="1" t="n">
        <v>7.889</v>
      </c>
      <c r="I10" s="1" t="n">
        <v>17.219</v>
      </c>
      <c r="J10" s="1" t="n">
        <v>44.565</v>
      </c>
      <c r="K10" s="1" t="n">
        <v>79.041</v>
      </c>
      <c r="L10" s="1" t="n">
        <v>220.723</v>
      </c>
      <c r="M10" s="1" t="n">
        <v>269.707</v>
      </c>
      <c r="N10" s="1" t="n">
        <v>625.467</v>
      </c>
      <c r="O10" s="1" t="n">
        <v>1242.806</v>
      </c>
      <c r="P10" s="1" t="n">
        <v>2641.167</v>
      </c>
      <c r="Q10" s="1" t="n">
        <v>5876.371</v>
      </c>
      <c r="R10" s="1" t="n">
        <v>12299.689</v>
      </c>
      <c r="S10" s="1" t="n">
        <v>25998.098</v>
      </c>
      <c r="T10" s="1" t="n">
        <v>58588.457</v>
      </c>
      <c r="U10" s="1" t="n">
        <v>122230.966</v>
      </c>
      <c r="V10" s="1" t="n">
        <v>260226.096</v>
      </c>
    </row>
    <row collapsed="false" customFormat="false" customHeight="false" hidden="false" ht="12.1" outlineLevel="0" r="11">
      <c r="B11" s="1" t="n">
        <v>1.006</v>
      </c>
      <c r="C11" s="1" t="n">
        <v>1.503</v>
      </c>
      <c r="D11" s="1" t="n">
        <v>3.294</v>
      </c>
      <c r="E11" s="1" t="n">
        <v>4.565</v>
      </c>
      <c r="F11" s="1" t="n">
        <v>4.294</v>
      </c>
      <c r="G11" s="1" t="n">
        <v>6.133</v>
      </c>
      <c r="H11" s="1" t="n">
        <v>7.653</v>
      </c>
      <c r="I11" s="1" t="n">
        <v>17.327</v>
      </c>
      <c r="J11" s="1" t="n">
        <v>46.737</v>
      </c>
      <c r="K11" s="1" t="n">
        <v>79.747</v>
      </c>
      <c r="L11" s="1" t="n">
        <v>270.47</v>
      </c>
      <c r="M11" s="1" t="n">
        <v>272.376</v>
      </c>
      <c r="N11" s="1" t="n">
        <v>635.76</v>
      </c>
      <c r="O11" s="1" t="n">
        <v>1239.125</v>
      </c>
      <c r="P11" s="1" t="n">
        <v>2651.521</v>
      </c>
      <c r="Q11" s="1" t="n">
        <v>6152.759</v>
      </c>
      <c r="R11" s="1" t="n">
        <v>12355.758</v>
      </c>
      <c r="S11" s="1" t="n">
        <v>26546.448</v>
      </c>
      <c r="T11" s="1" t="n">
        <v>59329.405</v>
      </c>
      <c r="U11" s="1" t="n">
        <v>123628.522</v>
      </c>
      <c r="V11" s="1" t="n">
        <v>260327.729</v>
      </c>
    </row>
    <row collapsed="false" customFormat="false" customHeight="false" hidden="false" ht="12.1" outlineLevel="0" r="12">
      <c r="B12" s="1" t="n">
        <v>1.003</v>
      </c>
      <c r="C12" s="1" t="n">
        <v>1.656</v>
      </c>
      <c r="D12" s="1" t="n">
        <v>3.604</v>
      </c>
      <c r="E12" s="1" t="n">
        <v>4.646</v>
      </c>
      <c r="F12" s="1" t="n">
        <v>4.029</v>
      </c>
      <c r="G12" s="1" t="n">
        <v>4.603</v>
      </c>
      <c r="H12" s="1" t="n">
        <v>7.544</v>
      </c>
      <c r="I12" s="1" t="n">
        <v>16.894</v>
      </c>
      <c r="J12" s="1" t="n">
        <v>48.129</v>
      </c>
      <c r="K12" s="1" t="n">
        <v>80.489</v>
      </c>
      <c r="L12" s="1" t="n">
        <v>228.995</v>
      </c>
      <c r="M12" s="1" t="n">
        <v>286.056</v>
      </c>
      <c r="N12" s="1" t="n">
        <v>650.027</v>
      </c>
      <c r="O12" s="1" t="n">
        <v>1290.404</v>
      </c>
      <c r="P12" s="1" t="n">
        <v>2633.131</v>
      </c>
      <c r="Q12" s="1" t="n">
        <v>5812.644</v>
      </c>
      <c r="R12" s="1" t="n">
        <v>12215.732</v>
      </c>
      <c r="S12" s="1" t="n">
        <v>26384.511</v>
      </c>
      <c r="T12" s="1" t="n">
        <v>58703.82</v>
      </c>
      <c r="U12" s="1" t="n">
        <v>126844.938</v>
      </c>
      <c r="V12" s="1" t="n">
        <v>259748.903</v>
      </c>
    </row>
    <row collapsed="false" customFormat="false" customHeight="false" hidden="false" ht="12.1" outlineLevel="0" r="13">
      <c r="B13" s="1" t="n">
        <v>1.004</v>
      </c>
      <c r="C13" s="1" t="n">
        <v>1.668</v>
      </c>
      <c r="D13" s="1" t="n">
        <v>5.517</v>
      </c>
      <c r="E13" s="1" t="n">
        <v>4.65</v>
      </c>
      <c r="F13" s="1" t="n">
        <v>4.114</v>
      </c>
      <c r="G13" s="1" t="n">
        <v>4.376</v>
      </c>
      <c r="H13" s="1" t="n">
        <v>7.316</v>
      </c>
      <c r="I13" s="1" t="n">
        <v>17.306</v>
      </c>
      <c r="J13" s="1" t="n">
        <v>42.393</v>
      </c>
      <c r="K13" s="1" t="n">
        <v>79.857</v>
      </c>
      <c r="L13" s="1" t="n">
        <v>232.631</v>
      </c>
      <c r="M13" s="1" t="n">
        <v>294.292</v>
      </c>
      <c r="N13" s="1" t="n">
        <v>619.73</v>
      </c>
      <c r="O13" s="1" t="n">
        <v>1359.167</v>
      </c>
      <c r="P13" s="1" t="n">
        <v>2633.644</v>
      </c>
      <c r="Q13" s="1" t="n">
        <v>5994.713</v>
      </c>
      <c r="R13" s="1" t="n">
        <v>12896.903</v>
      </c>
      <c r="S13" s="1" t="n">
        <v>25891.311</v>
      </c>
      <c r="T13" s="1" t="n">
        <v>57488.536</v>
      </c>
      <c r="U13" s="1" t="n">
        <v>119833.784</v>
      </c>
      <c r="V13" s="1" t="n">
        <v>265906.364</v>
      </c>
    </row>
    <row collapsed="false" customFormat="false" customHeight="false" hidden="false" ht="12.1" outlineLevel="0" r="14">
      <c r="B14" s="1" t="n">
        <v>1.063</v>
      </c>
      <c r="C14" s="1" t="n">
        <v>1.569</v>
      </c>
      <c r="D14" s="1" t="n">
        <v>3.759</v>
      </c>
      <c r="E14" s="1" t="n">
        <v>4.134</v>
      </c>
      <c r="F14" s="1" t="n">
        <v>4.228</v>
      </c>
      <c r="G14" s="1" t="n">
        <v>4.54</v>
      </c>
      <c r="H14" s="1" t="n">
        <v>7.736</v>
      </c>
      <c r="I14" s="1" t="n">
        <v>17.138</v>
      </c>
      <c r="J14" s="1" t="n">
        <v>38.617</v>
      </c>
      <c r="K14" s="1" t="n">
        <v>78.693</v>
      </c>
      <c r="L14" s="1" t="n">
        <v>229.938</v>
      </c>
      <c r="M14" s="1" t="n">
        <v>271.194</v>
      </c>
      <c r="N14" s="1" t="n">
        <v>624.477</v>
      </c>
      <c r="O14" s="1" t="n">
        <v>1342.153</v>
      </c>
      <c r="P14" s="1" t="n">
        <v>2744.928</v>
      </c>
      <c r="Q14" s="1" t="n">
        <v>5989.56</v>
      </c>
      <c r="R14" s="1" t="n">
        <v>12511.228</v>
      </c>
      <c r="S14" s="1" t="n">
        <v>26646.981</v>
      </c>
      <c r="T14" s="1" t="n">
        <v>59026.032</v>
      </c>
      <c r="U14" s="1" t="n">
        <v>120284.717</v>
      </c>
      <c r="V14" s="1" t="n">
        <v>251504.383</v>
      </c>
    </row>
    <row collapsed="false" customFormat="false" customHeight="false" hidden="false" ht="12.1" outlineLevel="0" r="15">
      <c r="B15" s="1" t="n">
        <v>0.98</v>
      </c>
      <c r="C15" s="1" t="n">
        <v>1.66</v>
      </c>
      <c r="D15" s="1" t="n">
        <v>3.875</v>
      </c>
      <c r="E15" s="1" t="n">
        <v>4.825</v>
      </c>
      <c r="F15" s="1" t="n">
        <v>4.642</v>
      </c>
      <c r="G15" s="1" t="n">
        <v>4.291</v>
      </c>
      <c r="H15" s="1" t="n">
        <v>7.423</v>
      </c>
      <c r="I15" s="1" t="n">
        <v>17.091</v>
      </c>
      <c r="J15" s="1" t="n">
        <v>38.402</v>
      </c>
      <c r="K15" s="1" t="n">
        <v>79.695</v>
      </c>
      <c r="L15" s="1" t="n">
        <v>231.576</v>
      </c>
      <c r="M15" s="1" t="n">
        <v>273.383</v>
      </c>
      <c r="N15" s="1" t="n">
        <v>618.085</v>
      </c>
      <c r="O15" s="1" t="n">
        <v>1335.162</v>
      </c>
      <c r="P15" s="1" t="n">
        <v>2824.065</v>
      </c>
      <c r="Q15" s="1" t="n">
        <v>6178.206</v>
      </c>
      <c r="R15" s="1" t="n">
        <v>12164.087</v>
      </c>
      <c r="S15" s="1" t="n">
        <v>26007.924</v>
      </c>
      <c r="T15" s="1" t="n">
        <v>60942.025</v>
      </c>
      <c r="U15" s="1" t="n">
        <v>120536.939</v>
      </c>
      <c r="V15" s="1" t="n">
        <v>258573.7</v>
      </c>
    </row>
    <row collapsed="false" customFormat="false" customHeight="false" hidden="false" ht="12.1" outlineLevel="0" r="16">
      <c r="B16" s="1" t="n">
        <v>1.011</v>
      </c>
      <c r="C16" s="1" t="n">
        <v>1.446</v>
      </c>
      <c r="D16" s="1" t="n">
        <v>4.028</v>
      </c>
      <c r="E16" s="1" t="n">
        <v>5.172</v>
      </c>
      <c r="F16" s="1" t="n">
        <v>3.896</v>
      </c>
      <c r="G16" s="1" t="n">
        <v>4.658</v>
      </c>
      <c r="H16" s="1" t="n">
        <v>8.017</v>
      </c>
      <c r="I16" s="1" t="n">
        <v>17.394</v>
      </c>
      <c r="J16" s="1" t="n">
        <v>38.358</v>
      </c>
      <c r="K16" s="1" t="n">
        <v>79.259</v>
      </c>
      <c r="L16" s="1" t="n">
        <v>229.353</v>
      </c>
      <c r="M16" s="1" t="n">
        <v>272.853</v>
      </c>
      <c r="N16" s="1" t="n">
        <v>626.106</v>
      </c>
      <c r="O16" s="1" t="n">
        <v>1247.513</v>
      </c>
      <c r="P16" s="1" t="n">
        <v>2705.684</v>
      </c>
      <c r="Q16" s="1" t="n">
        <v>6119.404</v>
      </c>
      <c r="R16" s="1" t="n">
        <v>12871.299</v>
      </c>
      <c r="S16" s="1" t="n">
        <v>25962.23</v>
      </c>
      <c r="T16" s="1" t="n">
        <v>61935.279</v>
      </c>
      <c r="U16" s="1" t="n">
        <v>121504.83</v>
      </c>
      <c r="V16" s="1" t="n">
        <v>256409.685</v>
      </c>
    </row>
    <row collapsed="false" customFormat="false" customHeight="false" hidden="false" ht="12.1" outlineLevel="0" r="17">
      <c r="B17" s="1" t="n">
        <v>1.043</v>
      </c>
      <c r="C17" s="1" t="n">
        <v>1.603</v>
      </c>
      <c r="D17" s="1" t="n">
        <v>3.304</v>
      </c>
      <c r="E17" s="1" t="n">
        <v>4.93</v>
      </c>
      <c r="F17" s="1" t="n">
        <v>3.978</v>
      </c>
      <c r="G17" s="1" t="n">
        <v>4.851</v>
      </c>
      <c r="H17" s="1" t="n">
        <v>7.487</v>
      </c>
      <c r="I17" s="1" t="n">
        <v>17.266</v>
      </c>
      <c r="J17" s="1" t="n">
        <v>38.452</v>
      </c>
      <c r="K17" s="1" t="n">
        <v>79.116</v>
      </c>
      <c r="L17" s="1" t="n">
        <v>231.009</v>
      </c>
      <c r="M17" s="1" t="n">
        <v>270.701</v>
      </c>
      <c r="N17" s="1" t="n">
        <v>579.996</v>
      </c>
      <c r="O17" s="1" t="n">
        <v>1246.836</v>
      </c>
      <c r="P17" s="1" t="n">
        <v>2728.258</v>
      </c>
      <c r="Q17" s="1" t="n">
        <v>6261.792</v>
      </c>
      <c r="R17" s="1" t="n">
        <v>12293.189</v>
      </c>
      <c r="S17" s="1" t="n">
        <v>26460.159</v>
      </c>
      <c r="T17" s="1" t="n">
        <v>61989.095</v>
      </c>
      <c r="U17" s="1" t="n">
        <v>122199.417</v>
      </c>
      <c r="V17" s="1" t="n">
        <v>257375.731</v>
      </c>
    </row>
    <row collapsed="false" customFormat="false" customHeight="false" hidden="false" ht="12.1" outlineLevel="0" r="18">
      <c r="B18" s="1" t="n">
        <v>1.014</v>
      </c>
      <c r="C18" s="1" t="n">
        <v>1.742</v>
      </c>
      <c r="D18" s="1" t="n">
        <v>3.642</v>
      </c>
      <c r="E18" s="1" t="n">
        <v>4.594</v>
      </c>
      <c r="F18" s="1" t="n">
        <v>4.111</v>
      </c>
      <c r="G18" s="1" t="n">
        <v>4.591</v>
      </c>
      <c r="H18" s="1" t="n">
        <v>7.51</v>
      </c>
      <c r="I18" s="1" t="n">
        <v>16.829</v>
      </c>
      <c r="J18" s="1" t="n">
        <v>38.427</v>
      </c>
      <c r="K18" s="1" t="n">
        <v>79.84</v>
      </c>
      <c r="L18" s="1" t="n">
        <v>233.057</v>
      </c>
      <c r="M18" s="1" t="n">
        <v>298.587</v>
      </c>
      <c r="N18" s="1" t="n">
        <v>580.754</v>
      </c>
      <c r="O18" s="1" t="n">
        <v>1255.761</v>
      </c>
      <c r="P18" s="1" t="n">
        <v>2756.605</v>
      </c>
      <c r="Q18" s="1" t="n">
        <v>6257.538</v>
      </c>
      <c r="R18" s="1" t="n">
        <v>18897.102</v>
      </c>
      <c r="S18" s="1" t="n">
        <v>26048.234</v>
      </c>
      <c r="T18" s="1" t="n">
        <v>61582.264</v>
      </c>
      <c r="U18" s="1" t="n">
        <v>121944.1</v>
      </c>
      <c r="V18" s="1" t="n">
        <v>258108.233</v>
      </c>
    </row>
    <row collapsed="false" customFormat="false" customHeight="false" hidden="false" ht="12.1" outlineLevel="0" r="19">
      <c r="B19" s="1" t="n">
        <v>0.998</v>
      </c>
      <c r="C19" s="1" t="n">
        <v>1.603</v>
      </c>
      <c r="D19" s="1" t="n">
        <v>3.329</v>
      </c>
      <c r="E19" s="1" t="n">
        <v>5.32</v>
      </c>
      <c r="F19" s="1" t="n">
        <v>4.128</v>
      </c>
      <c r="G19" s="1" t="n">
        <v>4.649</v>
      </c>
      <c r="H19" s="1" t="n">
        <v>7.791</v>
      </c>
      <c r="I19" s="1" t="n">
        <v>17.605</v>
      </c>
      <c r="J19" s="1" t="n">
        <v>38.383</v>
      </c>
      <c r="K19" s="1" t="n">
        <v>79.359</v>
      </c>
      <c r="L19" s="1" t="n">
        <v>234.328</v>
      </c>
      <c r="M19" s="1" t="n">
        <v>272.219</v>
      </c>
      <c r="N19" s="1" t="n">
        <v>615.002</v>
      </c>
      <c r="O19" s="1" t="n">
        <v>1269.497</v>
      </c>
      <c r="P19" s="1" t="n">
        <v>2819.04</v>
      </c>
      <c r="Q19" s="1" t="n">
        <v>6278.555</v>
      </c>
      <c r="R19" s="1" t="n">
        <v>12393.112</v>
      </c>
      <c r="S19" s="1" t="n">
        <v>27121.427</v>
      </c>
      <c r="T19" s="1" t="n">
        <v>58462.198</v>
      </c>
      <c r="U19" s="1" t="n">
        <v>121944.627</v>
      </c>
      <c r="V19" s="1" t="n">
        <v>257920.237</v>
      </c>
    </row>
    <row collapsed="false" customFormat="false" customHeight="false" hidden="false" ht="12.1" outlineLevel="0" r="20">
      <c r="B20" s="1" t="n">
        <v>1.016</v>
      </c>
      <c r="C20" s="1" t="n">
        <v>1.597</v>
      </c>
      <c r="D20" s="1" t="n">
        <v>3.688</v>
      </c>
      <c r="E20" s="1" t="n">
        <v>4.442</v>
      </c>
      <c r="F20" s="1" t="n">
        <v>4.223</v>
      </c>
      <c r="G20" s="1" t="n">
        <v>4.398</v>
      </c>
      <c r="H20" s="1" t="n">
        <v>7.788</v>
      </c>
      <c r="I20" s="1" t="n">
        <v>17</v>
      </c>
      <c r="J20" s="1" t="n">
        <v>38.808</v>
      </c>
      <c r="K20" s="1" t="n">
        <v>79.531</v>
      </c>
      <c r="L20" s="1" t="n">
        <v>161.091</v>
      </c>
      <c r="M20" s="1" t="n">
        <v>301.137</v>
      </c>
      <c r="N20" s="1" t="n">
        <v>632.238</v>
      </c>
      <c r="O20" s="1" t="n">
        <v>1250.687</v>
      </c>
      <c r="P20" s="1" t="n">
        <v>2657.215</v>
      </c>
      <c r="Q20" s="1" t="n">
        <v>6266.678</v>
      </c>
      <c r="R20" s="1" t="n">
        <v>12212.273</v>
      </c>
      <c r="S20" s="1" t="n">
        <v>26346.994</v>
      </c>
      <c r="T20" s="1" t="n">
        <v>57533.925</v>
      </c>
      <c r="U20" s="1" t="n">
        <v>122170.434</v>
      </c>
      <c r="V20" s="1" t="n">
        <v>259149.803</v>
      </c>
    </row>
    <row collapsed="false" customFormat="false" customHeight="false" hidden="false" ht="12.1" outlineLevel="0" r="21">
      <c r="B21" s="1" t="n">
        <v>1.051</v>
      </c>
      <c r="C21" s="1" t="n">
        <v>1.32</v>
      </c>
      <c r="D21" s="1" t="n">
        <v>3.698</v>
      </c>
      <c r="E21" s="1" t="n">
        <v>4.881</v>
      </c>
      <c r="F21" s="1" t="n">
        <v>20.871</v>
      </c>
      <c r="G21" s="1" t="n">
        <v>4.552</v>
      </c>
      <c r="H21" s="1" t="n">
        <v>8.005</v>
      </c>
      <c r="I21" s="1" t="n">
        <v>17.317</v>
      </c>
      <c r="J21" s="1" t="n">
        <v>38.463</v>
      </c>
      <c r="K21" s="1" t="n">
        <v>79.168</v>
      </c>
      <c r="L21" s="1" t="n">
        <v>142.215</v>
      </c>
      <c r="M21" s="1" t="n">
        <v>270.455</v>
      </c>
      <c r="N21" s="1" t="n">
        <v>580.404</v>
      </c>
      <c r="O21" s="1" t="n">
        <v>1238.971</v>
      </c>
      <c r="P21" s="1" t="n">
        <v>2717.331</v>
      </c>
      <c r="Q21" s="1" t="n">
        <v>6258.465</v>
      </c>
      <c r="R21" s="1" t="n">
        <v>12311.748</v>
      </c>
      <c r="S21" s="1" t="n">
        <v>26237.514</v>
      </c>
      <c r="T21" s="1" t="n">
        <v>63722.449</v>
      </c>
      <c r="U21" s="1" t="n">
        <v>120397.549</v>
      </c>
      <c r="V21" s="1" t="n">
        <v>256944.043</v>
      </c>
    </row>
    <row collapsed="false" customFormat="false" customHeight="false" hidden="false" ht="12.1" outlineLevel="0" r="22">
      <c r="B22" s="1" t="n">
        <v>0.98</v>
      </c>
      <c r="C22" s="1" t="n">
        <v>1.495</v>
      </c>
      <c r="D22" s="1" t="n">
        <v>3.627</v>
      </c>
      <c r="E22" s="1" t="n">
        <v>4.672</v>
      </c>
      <c r="F22" s="1" t="n">
        <v>6.376</v>
      </c>
      <c r="G22" s="1" t="n">
        <v>4.481</v>
      </c>
      <c r="H22" s="1" t="n">
        <v>7.469</v>
      </c>
      <c r="I22" s="1" t="n">
        <v>17.299</v>
      </c>
      <c r="J22" s="1" t="n">
        <v>38.825</v>
      </c>
      <c r="K22" s="1" t="n">
        <v>79.529</v>
      </c>
      <c r="L22" s="1" t="n">
        <v>142.895</v>
      </c>
      <c r="M22" s="1" t="n">
        <v>269.446</v>
      </c>
      <c r="N22" s="1" t="n">
        <v>589.729</v>
      </c>
      <c r="O22" s="1" t="n">
        <v>1250.284</v>
      </c>
      <c r="P22" s="1" t="n">
        <v>2686.828</v>
      </c>
      <c r="Q22" s="1" t="n">
        <v>6470.591</v>
      </c>
      <c r="R22" s="1" t="n">
        <v>12304.226</v>
      </c>
      <c r="S22" s="1" t="n">
        <v>26241.519</v>
      </c>
      <c r="T22" s="1" t="n">
        <v>57643.074</v>
      </c>
      <c r="U22" s="1" t="n">
        <v>120395.657</v>
      </c>
      <c r="V22" s="1" t="n">
        <v>257078.177</v>
      </c>
    </row>
    <row collapsed="false" customFormat="false" customHeight="false" hidden="false" ht="12.1" outlineLevel="0" r="23">
      <c r="B23" s="1" t="n">
        <v>0.98</v>
      </c>
      <c r="C23" s="1" t="n">
        <v>1.33</v>
      </c>
      <c r="D23" s="1" t="n">
        <v>3.117</v>
      </c>
      <c r="E23" s="1" t="n">
        <v>4.45</v>
      </c>
      <c r="F23" s="1" t="n">
        <v>4.994</v>
      </c>
      <c r="G23" s="1" t="n">
        <v>4.794</v>
      </c>
      <c r="H23" s="1" t="n">
        <v>7.429</v>
      </c>
      <c r="I23" s="1" t="n">
        <v>17.437</v>
      </c>
      <c r="J23" s="1" t="n">
        <v>38.287</v>
      </c>
      <c r="K23" s="1" t="n">
        <v>78.821</v>
      </c>
      <c r="L23" s="1" t="n">
        <v>165.878</v>
      </c>
      <c r="M23" s="1" t="n">
        <v>269.834</v>
      </c>
      <c r="N23" s="1" t="n">
        <v>581.136</v>
      </c>
      <c r="O23" s="1" t="n">
        <v>1240.196</v>
      </c>
      <c r="P23" s="1" t="n">
        <v>2795.802</v>
      </c>
      <c r="Q23" s="1" t="n">
        <v>6195.923</v>
      </c>
      <c r="R23" s="1" t="n">
        <v>12761.642</v>
      </c>
      <c r="S23" s="1" t="n">
        <v>25639.186</v>
      </c>
      <c r="T23" s="1" t="n">
        <v>58049.393</v>
      </c>
      <c r="U23" s="1" t="n">
        <v>121409.028</v>
      </c>
      <c r="V23" s="1" t="n">
        <v>257148.202</v>
      </c>
    </row>
    <row collapsed="false" customFormat="false" customHeight="false" hidden="false" ht="12.1" outlineLevel="0" r="24">
      <c r="B24" s="1" t="n">
        <v>0.972</v>
      </c>
      <c r="C24" s="1" t="n">
        <v>1.526</v>
      </c>
      <c r="D24" s="1" t="n">
        <v>12.346</v>
      </c>
      <c r="E24" s="1" t="n">
        <v>4.636</v>
      </c>
      <c r="F24" s="1" t="n">
        <v>5.92</v>
      </c>
      <c r="G24" s="1" t="n">
        <v>4.109</v>
      </c>
      <c r="H24" s="1" t="n">
        <v>7.657</v>
      </c>
      <c r="I24" s="1" t="n">
        <v>16.866</v>
      </c>
      <c r="J24" s="1" t="n">
        <v>38.442</v>
      </c>
      <c r="K24" s="1" t="n">
        <v>80.469</v>
      </c>
      <c r="L24" s="1" t="n">
        <v>146.069</v>
      </c>
      <c r="M24" s="1" t="n">
        <v>270.446</v>
      </c>
      <c r="N24" s="1" t="n">
        <v>589.543</v>
      </c>
      <c r="O24" s="1" t="n">
        <v>1270.717</v>
      </c>
      <c r="P24" s="1" t="n">
        <v>2654.291</v>
      </c>
      <c r="Q24" s="1" t="n">
        <v>5838.502</v>
      </c>
      <c r="R24" s="1" t="n">
        <v>12566.935</v>
      </c>
      <c r="S24" s="1" t="n">
        <v>26447.757</v>
      </c>
      <c r="T24" s="1" t="n">
        <v>58576.802</v>
      </c>
      <c r="U24" s="1" t="n">
        <v>120599.801</v>
      </c>
      <c r="V24" s="1" t="n">
        <v>255331.756</v>
      </c>
    </row>
    <row collapsed="false" customFormat="false" customHeight="false" hidden="false" ht="12.1" outlineLevel="0" r="25">
      <c r="B25" s="1" t="n">
        <v>1.045</v>
      </c>
      <c r="C25" s="1" t="n">
        <v>1.582</v>
      </c>
      <c r="D25" s="1" t="n">
        <v>3.552</v>
      </c>
      <c r="E25" s="1" t="n">
        <v>6.723</v>
      </c>
      <c r="F25" s="1" t="n">
        <v>5.624</v>
      </c>
      <c r="G25" s="1" t="n">
        <v>4.965</v>
      </c>
      <c r="H25" s="1" t="n">
        <v>7.822</v>
      </c>
      <c r="I25" s="1" t="n">
        <v>17.399</v>
      </c>
      <c r="J25" s="1" t="n">
        <v>38.662</v>
      </c>
      <c r="K25" s="1" t="n">
        <v>79.84</v>
      </c>
      <c r="L25" s="1" t="n">
        <v>144.605</v>
      </c>
      <c r="M25" s="1" t="n">
        <v>293.001</v>
      </c>
      <c r="N25" s="1" t="n">
        <v>583.092</v>
      </c>
      <c r="O25" s="1" t="n">
        <v>1237.254</v>
      </c>
      <c r="P25" s="1" t="n">
        <v>2658.864</v>
      </c>
      <c r="Q25" s="1" t="n">
        <v>6235.428</v>
      </c>
      <c r="R25" s="1" t="n">
        <v>12256.842</v>
      </c>
      <c r="S25" s="1" t="n">
        <v>26509.821</v>
      </c>
      <c r="T25" s="1" t="n">
        <v>58194.5</v>
      </c>
      <c r="U25" s="1" t="n">
        <v>120883.551</v>
      </c>
      <c r="V25" s="1" t="n">
        <v>256992.126</v>
      </c>
    </row>
    <row collapsed="false" customFormat="false" customHeight="false" hidden="false" ht="12.1" outlineLevel="0" r="26">
      <c r="B26" s="1" t="n">
        <v>1.004</v>
      </c>
      <c r="C26" s="1" t="n">
        <v>1.307</v>
      </c>
      <c r="D26" s="1" t="n">
        <v>3.371</v>
      </c>
      <c r="E26" s="1" t="n">
        <v>4.431</v>
      </c>
      <c r="F26" s="1" t="n">
        <v>5.64</v>
      </c>
      <c r="G26" s="1" t="n">
        <v>4.578</v>
      </c>
      <c r="H26" s="1" t="n">
        <v>7.815</v>
      </c>
      <c r="I26" s="1" t="n">
        <v>16.98</v>
      </c>
      <c r="J26" s="1" t="n">
        <v>38.248</v>
      </c>
      <c r="K26" s="1" t="n">
        <v>79.154</v>
      </c>
      <c r="L26" s="1" t="n">
        <v>142.218</v>
      </c>
      <c r="M26" s="1" t="n">
        <v>292.46</v>
      </c>
      <c r="N26" s="1" t="n">
        <v>614.616</v>
      </c>
      <c r="O26" s="1" t="n">
        <v>1288.889</v>
      </c>
      <c r="P26" s="1" t="n">
        <v>2966.307</v>
      </c>
      <c r="Q26" s="1" t="n">
        <v>6200.919</v>
      </c>
      <c r="R26" s="1" t="n">
        <v>12337.122</v>
      </c>
      <c r="S26" s="1" t="n">
        <v>25808.716</v>
      </c>
      <c r="T26" s="1" t="n">
        <v>58405.659</v>
      </c>
      <c r="U26" s="1" t="n">
        <v>123490.527</v>
      </c>
      <c r="V26" s="1" t="n">
        <v>254474.723</v>
      </c>
    </row>
    <row collapsed="false" customFormat="false" customHeight="false" hidden="false" ht="12.1" outlineLevel="0" r="27">
      <c r="B27" s="1" t="n">
        <v>1.008</v>
      </c>
      <c r="C27" s="1" t="n">
        <v>1.76</v>
      </c>
      <c r="D27" s="1" t="n">
        <v>3.609</v>
      </c>
      <c r="E27" s="1" t="n">
        <v>4.264</v>
      </c>
      <c r="F27" s="1" t="n">
        <v>5.097</v>
      </c>
      <c r="G27" s="1" t="n">
        <v>4.485</v>
      </c>
      <c r="H27" s="1" t="n">
        <v>7.424</v>
      </c>
      <c r="I27" s="1" t="n">
        <v>17.768</v>
      </c>
      <c r="J27" s="1" t="n">
        <v>38.415</v>
      </c>
      <c r="K27" s="1" t="n">
        <v>78.787</v>
      </c>
      <c r="L27" s="1" t="n">
        <v>141.566</v>
      </c>
      <c r="M27" s="1" t="n">
        <v>270.462</v>
      </c>
      <c r="N27" s="1" t="n">
        <v>627.481</v>
      </c>
      <c r="O27" s="1" t="n">
        <v>1307.627</v>
      </c>
      <c r="P27" s="1" t="n">
        <v>2878.505</v>
      </c>
      <c r="Q27" s="1" t="n">
        <v>6247.223</v>
      </c>
      <c r="R27" s="1" t="n">
        <v>12494.091</v>
      </c>
      <c r="S27" s="1" t="n">
        <v>26831.663</v>
      </c>
      <c r="T27" s="1" t="n">
        <v>57975.636</v>
      </c>
      <c r="U27" s="1" t="n">
        <v>120352.559</v>
      </c>
      <c r="V27" s="1" t="n">
        <v>254580.878</v>
      </c>
    </row>
    <row collapsed="false" customFormat="false" customHeight="false" hidden="false" ht="12.1" outlineLevel="0" r="28">
      <c r="B28" s="1" t="n">
        <v>0.98</v>
      </c>
      <c r="C28" s="1" t="n">
        <v>1.739</v>
      </c>
      <c r="D28" s="1" t="n">
        <v>4.519</v>
      </c>
      <c r="E28" s="1" t="n">
        <v>4.04</v>
      </c>
      <c r="F28" s="1" t="n">
        <v>5.907</v>
      </c>
      <c r="G28" s="1" t="n">
        <v>4.676</v>
      </c>
      <c r="H28" s="1" t="n">
        <v>7.66</v>
      </c>
      <c r="I28" s="1" t="n">
        <v>16.783</v>
      </c>
      <c r="J28" s="1" t="n">
        <v>39.178</v>
      </c>
      <c r="K28" s="1" t="n">
        <v>79.303</v>
      </c>
      <c r="L28" s="1" t="n">
        <v>146.392</v>
      </c>
      <c r="M28" s="1" t="n">
        <v>268.777</v>
      </c>
      <c r="N28" s="1" t="n">
        <v>648.581</v>
      </c>
      <c r="O28" s="1" t="n">
        <v>1329.057</v>
      </c>
      <c r="P28" s="1" t="n">
        <v>3069.462</v>
      </c>
      <c r="Q28" s="1" t="n">
        <v>5918.132</v>
      </c>
      <c r="R28" s="1" t="n">
        <v>12423.9</v>
      </c>
      <c r="S28" s="1" t="n">
        <v>26136.797</v>
      </c>
      <c r="T28" s="1" t="n">
        <v>57993.237</v>
      </c>
      <c r="U28" s="1" t="n">
        <v>123409.931</v>
      </c>
      <c r="V28" s="1" t="n">
        <v>255412.644</v>
      </c>
    </row>
    <row collapsed="false" customFormat="false" customHeight="false" hidden="false" ht="12.1" outlineLevel="0" r="29">
      <c r="B29" s="1" t="n">
        <v>0.983</v>
      </c>
      <c r="C29" s="1" t="n">
        <v>1.606</v>
      </c>
      <c r="D29" s="1" t="n">
        <v>3.757</v>
      </c>
      <c r="E29" s="1" t="n">
        <v>4.007</v>
      </c>
      <c r="F29" s="1" t="n">
        <v>5.473</v>
      </c>
      <c r="G29" s="1" t="n">
        <v>4.214</v>
      </c>
      <c r="H29" s="1" t="n">
        <v>7.973</v>
      </c>
      <c r="I29" s="1" t="n">
        <v>16.854</v>
      </c>
      <c r="J29" s="1" t="n">
        <v>38.4</v>
      </c>
      <c r="K29" s="1" t="n">
        <v>79.673</v>
      </c>
      <c r="L29" s="1" t="n">
        <v>142.053</v>
      </c>
      <c r="M29" s="1" t="n">
        <v>292.463</v>
      </c>
      <c r="N29" s="1" t="n">
        <v>627.15</v>
      </c>
      <c r="O29" s="1" t="n">
        <v>1339.47</v>
      </c>
      <c r="P29" s="1" t="n">
        <v>2784.048</v>
      </c>
      <c r="Q29" s="1" t="n">
        <v>5777.872</v>
      </c>
      <c r="R29" s="1" t="n">
        <v>12880.825</v>
      </c>
      <c r="S29" s="1" t="n">
        <v>26589.118</v>
      </c>
      <c r="T29" s="1" t="n">
        <v>57522.042</v>
      </c>
      <c r="U29" s="1" t="n">
        <v>127638.611</v>
      </c>
      <c r="V29" s="1" t="n">
        <v>254986.372</v>
      </c>
    </row>
    <row collapsed="false" customFormat="false" customHeight="false" hidden="false" ht="12.1" outlineLevel="0" r="30">
      <c r="B30" s="1" t="n">
        <v>1.056</v>
      </c>
      <c r="C30" s="1" t="n">
        <v>1.506</v>
      </c>
      <c r="D30" s="1" t="n">
        <v>3.401</v>
      </c>
      <c r="E30" s="1" t="n">
        <v>4.177</v>
      </c>
      <c r="F30" s="1" t="n">
        <v>5.243</v>
      </c>
      <c r="G30" s="1" t="n">
        <v>4.811</v>
      </c>
      <c r="H30" s="1" t="n">
        <v>7.563</v>
      </c>
      <c r="I30" s="1" t="n">
        <v>17.428</v>
      </c>
      <c r="J30" s="1" t="n">
        <v>38.479</v>
      </c>
      <c r="K30" s="1" t="n">
        <v>79.213</v>
      </c>
      <c r="L30" s="1" t="n">
        <v>142.658</v>
      </c>
      <c r="M30" s="1" t="n">
        <v>271.327</v>
      </c>
      <c r="N30" s="1" t="n">
        <v>581.844</v>
      </c>
      <c r="O30" s="1" t="n">
        <v>1306.94</v>
      </c>
      <c r="P30" s="1" t="n">
        <v>2820.343</v>
      </c>
      <c r="Q30" s="1" t="n">
        <v>6146.318</v>
      </c>
      <c r="R30" s="1" t="n">
        <v>12578.86</v>
      </c>
      <c r="S30" s="1" t="n">
        <v>26888.616</v>
      </c>
      <c r="T30" s="1" t="n">
        <v>58288.836</v>
      </c>
      <c r="U30" s="1" t="n">
        <v>132914.174</v>
      </c>
      <c r="V30" s="1" t="n">
        <v>257074.551</v>
      </c>
    </row>
    <row collapsed="false" customFormat="false" customHeight="false" hidden="false" ht="12.1" outlineLevel="0" r="31">
      <c r="B31" s="1" t="n">
        <v>1.011</v>
      </c>
      <c r="C31" s="1" t="n">
        <v>1.585</v>
      </c>
      <c r="D31" s="1" t="n">
        <v>3.596</v>
      </c>
      <c r="E31" s="1" t="n">
        <v>3.89</v>
      </c>
      <c r="F31" s="1" t="n">
        <v>6.555</v>
      </c>
      <c r="G31" s="1" t="n">
        <v>4.756</v>
      </c>
      <c r="H31" s="1" t="n">
        <v>7.685</v>
      </c>
      <c r="I31" s="1" t="n">
        <v>17.442</v>
      </c>
      <c r="J31" s="1" t="n">
        <v>38.685</v>
      </c>
      <c r="K31" s="1" t="n">
        <v>80.007</v>
      </c>
      <c r="L31" s="1" t="n">
        <v>163.311</v>
      </c>
      <c r="M31" s="1" t="n">
        <v>270.696</v>
      </c>
      <c r="N31" s="1" t="n">
        <v>584.291</v>
      </c>
      <c r="O31" s="1" t="n">
        <v>1234.054</v>
      </c>
      <c r="P31" s="1" t="n">
        <v>2691.716</v>
      </c>
      <c r="Q31" s="1" t="n">
        <v>6209.02</v>
      </c>
      <c r="R31" s="1" t="n">
        <v>12664.086</v>
      </c>
      <c r="S31" s="1" t="n">
        <v>26254.69</v>
      </c>
      <c r="T31" s="1" t="n">
        <v>58854.225</v>
      </c>
      <c r="U31" s="1" t="n">
        <v>123514.768</v>
      </c>
      <c r="V31" s="1" t="n">
        <v>253926.29</v>
      </c>
    </row>
    <row collapsed="false" customFormat="false" customHeight="false" hidden="false" ht="12.1" outlineLevel="0" r="32">
      <c r="B32" s="1" t="n">
        <v>1.068</v>
      </c>
      <c r="C32" s="1" t="n">
        <v>1.295</v>
      </c>
      <c r="D32" s="1" t="n">
        <v>3.207</v>
      </c>
      <c r="E32" s="1" t="n">
        <v>3.854</v>
      </c>
      <c r="F32" s="1" t="n">
        <v>6.162</v>
      </c>
      <c r="G32" s="1" t="n">
        <v>4.513</v>
      </c>
      <c r="H32" s="1" t="n">
        <v>7.484</v>
      </c>
      <c r="I32" s="1" t="n">
        <v>17.441</v>
      </c>
      <c r="J32" s="1" t="n">
        <v>37.383</v>
      </c>
      <c r="K32" s="1" t="n">
        <v>78.781</v>
      </c>
      <c r="L32" s="1" t="n">
        <v>142.421</v>
      </c>
      <c r="M32" s="1" t="n">
        <v>274.182</v>
      </c>
      <c r="N32" s="1" t="n">
        <v>603.102</v>
      </c>
      <c r="O32" s="1" t="n">
        <v>1233.071</v>
      </c>
      <c r="P32" s="1" t="n">
        <v>2636.572</v>
      </c>
      <c r="Q32" s="1" t="n">
        <v>5878.934</v>
      </c>
      <c r="R32" s="1" t="n">
        <v>12670.567</v>
      </c>
      <c r="S32" s="1" t="n">
        <v>26846.085</v>
      </c>
      <c r="T32" s="1" t="n">
        <v>58151.014</v>
      </c>
      <c r="U32" s="1" t="n">
        <v>125082.959</v>
      </c>
      <c r="V32" s="1" t="n">
        <v>250656.147</v>
      </c>
    </row>
    <row collapsed="false" customFormat="false" customHeight="false" hidden="false" ht="12.1" outlineLevel="0" r="33">
      <c r="B33" s="1" t="n">
        <v>0.985</v>
      </c>
      <c r="C33" s="1" t="n">
        <v>1.651</v>
      </c>
      <c r="D33" s="1" t="n">
        <v>3.43</v>
      </c>
      <c r="E33" s="1" t="n">
        <v>4.187</v>
      </c>
      <c r="F33" s="1" t="n">
        <v>5.413</v>
      </c>
      <c r="G33" s="1" t="n">
        <v>4.703</v>
      </c>
      <c r="H33" s="1" t="n">
        <v>7.572</v>
      </c>
      <c r="I33" s="1" t="n">
        <v>17.508</v>
      </c>
      <c r="J33" s="1" t="n">
        <v>38.313</v>
      </c>
      <c r="K33" s="1" t="n">
        <v>79.78</v>
      </c>
      <c r="L33" s="1" t="n">
        <v>140.354</v>
      </c>
      <c r="M33" s="1" t="n">
        <v>270.565</v>
      </c>
      <c r="N33" s="1" t="n">
        <v>585.128</v>
      </c>
      <c r="O33" s="1" t="n">
        <v>1313.312</v>
      </c>
      <c r="P33" s="1" t="n">
        <v>2654.579</v>
      </c>
      <c r="Q33" s="1" t="n">
        <v>5942.859</v>
      </c>
      <c r="R33" s="1" t="n">
        <v>12131.733</v>
      </c>
      <c r="S33" s="1" t="n">
        <v>25849.376</v>
      </c>
      <c r="T33" s="1" t="n">
        <v>58154.332</v>
      </c>
      <c r="U33" s="1" t="n">
        <v>120813.344</v>
      </c>
      <c r="V33" s="1" t="n">
        <v>249832.54</v>
      </c>
    </row>
    <row collapsed="false" customFormat="false" customHeight="false" hidden="false" ht="12.1" outlineLevel="0" r="34">
      <c r="B34" s="1" t="n">
        <v>0.982</v>
      </c>
      <c r="C34" s="1" t="n">
        <v>1.599</v>
      </c>
      <c r="D34" s="1" t="n">
        <v>3.245</v>
      </c>
      <c r="E34" s="1" t="n">
        <v>3.555</v>
      </c>
      <c r="F34" s="1" t="n">
        <v>6.016</v>
      </c>
      <c r="G34" s="1" t="n">
        <v>4.119</v>
      </c>
      <c r="H34" s="1" t="n">
        <v>7.684</v>
      </c>
      <c r="I34" s="1" t="n">
        <v>16.573</v>
      </c>
      <c r="J34" s="1" t="n">
        <v>37.751</v>
      </c>
      <c r="K34" s="1" t="n">
        <v>79.023</v>
      </c>
      <c r="L34" s="1" t="n">
        <v>142.223</v>
      </c>
      <c r="M34" s="1" t="n">
        <v>303.591</v>
      </c>
      <c r="N34" s="1" t="n">
        <v>584.391</v>
      </c>
      <c r="O34" s="1" t="n">
        <v>1242.931</v>
      </c>
      <c r="P34" s="1" t="n">
        <v>2644.079</v>
      </c>
      <c r="Q34" s="1" t="n">
        <v>5861.844</v>
      </c>
      <c r="R34" s="1" t="n">
        <v>13134.173</v>
      </c>
      <c r="S34" s="1" t="n">
        <v>27040.802</v>
      </c>
      <c r="T34" s="1" t="n">
        <v>58473.303</v>
      </c>
      <c r="U34" s="1" t="n">
        <v>124722.007</v>
      </c>
      <c r="V34" s="1" t="n">
        <v>250710.577</v>
      </c>
    </row>
    <row collapsed="false" customFormat="false" customHeight="false" hidden="false" ht="12.1" outlineLevel="0" r="35">
      <c r="B35" s="1" t="n">
        <v>1.124</v>
      </c>
      <c r="C35" s="1" t="n">
        <v>1.61</v>
      </c>
      <c r="D35" s="1" t="n">
        <v>3.414</v>
      </c>
      <c r="E35" s="1" t="n">
        <v>3.757</v>
      </c>
      <c r="F35" s="1" t="n">
        <v>7.378</v>
      </c>
      <c r="G35" s="1" t="n">
        <v>4.811</v>
      </c>
      <c r="H35" s="1" t="n">
        <v>7.261</v>
      </c>
      <c r="I35" s="1" t="n">
        <v>17.441</v>
      </c>
      <c r="J35" s="1" t="n">
        <v>39.247</v>
      </c>
      <c r="K35" s="1" t="n">
        <v>80.37</v>
      </c>
      <c r="L35" s="1" t="n">
        <v>139.976</v>
      </c>
      <c r="M35" s="1" t="n">
        <v>290.753</v>
      </c>
      <c r="N35" s="1" t="n">
        <v>579.041</v>
      </c>
      <c r="O35" s="1" t="n">
        <v>1244.004</v>
      </c>
      <c r="P35" s="1" t="n">
        <v>2687.26</v>
      </c>
      <c r="Q35" s="1" t="n">
        <v>5816.661</v>
      </c>
      <c r="R35" s="1" t="n">
        <v>12841.193</v>
      </c>
      <c r="S35" s="1" t="n">
        <v>26038.45</v>
      </c>
      <c r="T35" s="1" t="n">
        <v>57410.849</v>
      </c>
      <c r="U35" s="1" t="n">
        <v>122162.754</v>
      </c>
      <c r="V35" s="1" t="n">
        <v>251136.886</v>
      </c>
    </row>
    <row collapsed="false" customFormat="false" customHeight="false" hidden="false" ht="12.1" outlineLevel="0" r="36">
      <c r="B36" s="1" t="n">
        <v>1.008</v>
      </c>
      <c r="C36" s="1" t="n">
        <v>1.629</v>
      </c>
      <c r="D36" s="1" t="n">
        <v>3.502</v>
      </c>
      <c r="E36" s="1" t="n">
        <v>8.306</v>
      </c>
      <c r="F36" s="1" t="n">
        <v>5.429</v>
      </c>
      <c r="G36" s="1" t="n">
        <v>4.384</v>
      </c>
      <c r="H36" s="1" t="n">
        <v>7.749</v>
      </c>
      <c r="I36" s="1" t="n">
        <v>17.283</v>
      </c>
      <c r="J36" s="1" t="n">
        <v>37.925</v>
      </c>
      <c r="K36" s="1" t="n">
        <v>82.956</v>
      </c>
      <c r="L36" s="1" t="n">
        <v>142.767</v>
      </c>
      <c r="M36" s="1" t="n">
        <v>279.333</v>
      </c>
      <c r="N36" s="1" t="n">
        <v>591.363</v>
      </c>
      <c r="O36" s="1" t="n">
        <v>1289.033</v>
      </c>
      <c r="P36" s="1" t="n">
        <v>2844.279</v>
      </c>
      <c r="Q36" s="1" t="n">
        <v>6270.705</v>
      </c>
      <c r="R36" s="1" t="n">
        <v>12220.172</v>
      </c>
      <c r="S36" s="1" t="n">
        <v>25901.66</v>
      </c>
      <c r="T36" s="1" t="n">
        <v>57169.536</v>
      </c>
      <c r="U36" s="1" t="n">
        <v>124169.733</v>
      </c>
      <c r="V36" s="1" t="n">
        <v>250647.245</v>
      </c>
    </row>
    <row collapsed="false" customFormat="false" customHeight="false" hidden="false" ht="12.1" outlineLevel="0" r="37">
      <c r="B37" s="1" t="n">
        <v>0.983</v>
      </c>
      <c r="C37" s="1" t="n">
        <v>1.651</v>
      </c>
      <c r="D37" s="1" t="n">
        <v>4.107</v>
      </c>
      <c r="E37" s="1" t="n">
        <v>4.481</v>
      </c>
      <c r="F37" s="1" t="n">
        <v>6.978</v>
      </c>
      <c r="G37" s="1" t="n">
        <v>4.858</v>
      </c>
      <c r="H37" s="1" t="n">
        <v>13.722</v>
      </c>
      <c r="I37" s="1" t="n">
        <v>17.07</v>
      </c>
      <c r="J37" s="1" t="n">
        <v>38.492</v>
      </c>
      <c r="K37" s="1" t="n">
        <v>85.534</v>
      </c>
      <c r="L37" s="1" t="n">
        <v>139.753</v>
      </c>
      <c r="M37" s="1" t="n">
        <v>271.195</v>
      </c>
      <c r="N37" s="1" t="n">
        <v>577.665</v>
      </c>
      <c r="O37" s="1" t="n">
        <v>1264.767</v>
      </c>
      <c r="P37" s="1" t="n">
        <v>2670.012</v>
      </c>
      <c r="Q37" s="1" t="n">
        <v>6035.715</v>
      </c>
      <c r="R37" s="1" t="n">
        <v>12211.396</v>
      </c>
      <c r="S37" s="1" t="n">
        <v>27239.547</v>
      </c>
      <c r="T37" s="1" t="n">
        <v>57931.933</v>
      </c>
      <c r="U37" s="1" t="n">
        <v>121212.249</v>
      </c>
      <c r="V37" s="1" t="n">
        <v>251086.03</v>
      </c>
    </row>
    <row collapsed="false" customFormat="false" customHeight="false" hidden="false" ht="12.1" outlineLevel="0" r="38">
      <c r="B38" s="1" t="n">
        <v>0.992</v>
      </c>
      <c r="C38" s="1" t="n">
        <v>1.588</v>
      </c>
      <c r="D38" s="1" t="n">
        <v>2.937</v>
      </c>
      <c r="E38" s="1" t="n">
        <v>4.059</v>
      </c>
      <c r="F38" s="1" t="n">
        <v>5.966</v>
      </c>
      <c r="G38" s="1" t="n">
        <v>4.334</v>
      </c>
      <c r="H38" s="1" t="n">
        <v>7.345</v>
      </c>
      <c r="I38" s="1" t="n">
        <v>17.095</v>
      </c>
      <c r="J38" s="1" t="n">
        <v>38.397</v>
      </c>
      <c r="K38" s="1" t="n">
        <v>86.296</v>
      </c>
      <c r="L38" s="1" t="n">
        <v>162.432</v>
      </c>
      <c r="M38" s="1" t="n">
        <v>271.242</v>
      </c>
      <c r="N38" s="1" t="n">
        <v>572.267</v>
      </c>
      <c r="O38" s="1" t="n">
        <v>1259.968</v>
      </c>
      <c r="P38" s="1" t="n">
        <v>2709.271</v>
      </c>
      <c r="Q38" s="1" t="n">
        <v>5823.667</v>
      </c>
      <c r="R38" s="1" t="n">
        <v>12293.587</v>
      </c>
      <c r="S38" s="1" t="n">
        <v>26027.481</v>
      </c>
      <c r="T38" s="1" t="n">
        <v>58443.614</v>
      </c>
      <c r="U38" s="1" t="n">
        <v>122067.862</v>
      </c>
      <c r="V38" s="1" t="n">
        <v>252092.573</v>
      </c>
    </row>
    <row collapsed="false" customFormat="false" customHeight="false" hidden="false" ht="12.1" outlineLevel="0" r="39">
      <c r="B39" s="1" t="n">
        <v>1.003</v>
      </c>
      <c r="C39" s="1" t="n">
        <v>1.575</v>
      </c>
      <c r="D39" s="1" t="n">
        <v>3.301</v>
      </c>
      <c r="E39" s="1" t="n">
        <v>4.362</v>
      </c>
      <c r="F39" s="1" t="n">
        <v>6.226</v>
      </c>
      <c r="G39" s="1" t="n">
        <v>4.467</v>
      </c>
      <c r="H39" s="1" t="n">
        <v>7.458</v>
      </c>
      <c r="I39" s="1" t="n">
        <v>17.358</v>
      </c>
      <c r="J39" s="1" t="n">
        <v>39.423</v>
      </c>
      <c r="K39" s="1" t="n">
        <v>79.415</v>
      </c>
      <c r="L39" s="1" t="n">
        <v>149.235</v>
      </c>
      <c r="M39" s="1" t="n">
        <v>275.967</v>
      </c>
      <c r="N39" s="1" t="n">
        <v>580.174</v>
      </c>
      <c r="O39" s="1" t="n">
        <v>1238.366</v>
      </c>
      <c r="P39" s="1" t="n">
        <v>2656.775</v>
      </c>
      <c r="Q39" s="1" t="n">
        <v>5818.398</v>
      </c>
      <c r="R39" s="1" t="n">
        <v>12741.66</v>
      </c>
      <c r="S39" s="1" t="n">
        <v>25743.755</v>
      </c>
      <c r="T39" s="1" t="n">
        <v>59254.594</v>
      </c>
      <c r="U39" s="1" t="n">
        <v>120915.863</v>
      </c>
      <c r="V39" s="1" t="n">
        <v>251211.576</v>
      </c>
    </row>
    <row collapsed="false" customFormat="false" customHeight="false" hidden="false" ht="12.1" outlineLevel="0" r="40">
      <c r="B40" s="1" t="n">
        <v>1.021</v>
      </c>
      <c r="C40" s="1" t="n">
        <v>1.588</v>
      </c>
      <c r="D40" s="1" t="n">
        <v>3.307</v>
      </c>
      <c r="E40" s="1" t="n">
        <v>4.264</v>
      </c>
      <c r="F40" s="1" t="n">
        <v>6.187</v>
      </c>
      <c r="G40" s="1" t="n">
        <v>4.614</v>
      </c>
      <c r="H40" s="1" t="n">
        <v>7.489</v>
      </c>
      <c r="I40" s="1" t="n">
        <v>17.85</v>
      </c>
      <c r="J40" s="1" t="n">
        <v>48.684</v>
      </c>
      <c r="K40" s="1" t="n">
        <v>79.102</v>
      </c>
      <c r="L40" s="1" t="n">
        <v>141.294</v>
      </c>
      <c r="M40" s="1" t="n">
        <v>270.055</v>
      </c>
      <c r="N40" s="1" t="n">
        <v>587.907</v>
      </c>
      <c r="O40" s="1" t="n">
        <v>1268.333</v>
      </c>
      <c r="P40" s="1" t="n">
        <v>2771.769</v>
      </c>
      <c r="Q40" s="1" t="n">
        <v>6082.78</v>
      </c>
      <c r="R40" s="1" t="n">
        <v>12561.51</v>
      </c>
      <c r="S40" s="1" t="n">
        <v>26544.645</v>
      </c>
      <c r="T40" s="1" t="n">
        <v>58722.967</v>
      </c>
      <c r="U40" s="1" t="n">
        <v>122793.437</v>
      </c>
      <c r="V40" s="1" t="n">
        <v>251062.006</v>
      </c>
    </row>
    <row collapsed="false" customFormat="false" customHeight="false" hidden="false" ht="12.1" outlineLevel="0" r="41">
      <c r="B41" s="1" t="n">
        <v>1.016</v>
      </c>
      <c r="C41" s="1" t="n">
        <v>1.561</v>
      </c>
      <c r="D41" s="1" t="n">
        <v>3.68</v>
      </c>
      <c r="E41" s="1" t="n">
        <v>4.438</v>
      </c>
      <c r="F41" s="1" t="n">
        <v>6.16</v>
      </c>
      <c r="G41" s="1" t="n">
        <v>4.505</v>
      </c>
      <c r="H41" s="1" t="n">
        <v>7.426</v>
      </c>
      <c r="I41" s="1" t="n">
        <v>17.094</v>
      </c>
      <c r="J41" s="1" t="n">
        <v>38.569</v>
      </c>
      <c r="K41" s="1" t="n">
        <v>79.128</v>
      </c>
      <c r="L41" s="1" t="n">
        <v>192.15</v>
      </c>
      <c r="M41" s="1" t="n">
        <v>313.471</v>
      </c>
      <c r="N41" s="1" t="n">
        <v>582.098</v>
      </c>
      <c r="O41" s="1" t="n">
        <v>1325.656</v>
      </c>
      <c r="P41" s="1" t="n">
        <v>2656.137</v>
      </c>
      <c r="Q41" s="1" t="n">
        <v>5953.75</v>
      </c>
      <c r="R41" s="1" t="n">
        <v>12489.438</v>
      </c>
      <c r="S41" s="1" t="n">
        <v>26171.73</v>
      </c>
      <c r="T41" s="1" t="n">
        <v>57703.765</v>
      </c>
      <c r="U41" s="1" t="n">
        <v>126285.787</v>
      </c>
      <c r="V41" s="1" t="n">
        <v>251380.533</v>
      </c>
    </row>
    <row collapsed="false" customFormat="false" customHeight="false" hidden="false" ht="12.1" outlineLevel="0" r="42">
      <c r="B42" s="1" t="n">
        <v>1.001</v>
      </c>
      <c r="C42" s="1" t="n">
        <v>1.688</v>
      </c>
      <c r="D42" s="1" t="n">
        <v>3.072</v>
      </c>
      <c r="E42" s="1" t="n">
        <v>5.012</v>
      </c>
      <c r="F42" s="1" t="n">
        <v>6.017</v>
      </c>
      <c r="G42" s="1" t="n">
        <v>4.381</v>
      </c>
      <c r="H42" s="1" t="n">
        <v>7.966</v>
      </c>
      <c r="I42" s="1" t="n">
        <v>17.559</v>
      </c>
      <c r="J42" s="1" t="n">
        <v>38.658</v>
      </c>
      <c r="K42" s="1" t="n">
        <v>89.402</v>
      </c>
      <c r="L42" s="1" t="n">
        <v>199.527</v>
      </c>
      <c r="M42" s="1" t="n">
        <v>295.274</v>
      </c>
      <c r="N42" s="1" t="n">
        <v>577.48</v>
      </c>
      <c r="O42" s="1" t="n">
        <v>1345.332</v>
      </c>
      <c r="P42" s="1" t="n">
        <v>2726.55</v>
      </c>
      <c r="Q42" s="1" t="n">
        <v>5926.998</v>
      </c>
      <c r="R42" s="1" t="n">
        <v>12163.673</v>
      </c>
      <c r="S42" s="1" t="n">
        <v>27445.324</v>
      </c>
      <c r="T42" s="1" t="n">
        <v>57570.882</v>
      </c>
      <c r="U42" s="1" t="n">
        <v>120800.343</v>
      </c>
      <c r="V42" s="1" t="n">
        <v>250547.511</v>
      </c>
    </row>
    <row collapsed="false" customFormat="false" customHeight="false" hidden="false" ht="12.1" outlineLevel="0" r="43">
      <c r="B43" s="1" t="n">
        <v>0.99</v>
      </c>
      <c r="C43" s="1" t="n">
        <v>1.594</v>
      </c>
      <c r="D43" s="1" t="n">
        <v>3.294</v>
      </c>
      <c r="E43" s="1" t="n">
        <v>4.47</v>
      </c>
      <c r="F43" s="1" t="n">
        <v>5.906</v>
      </c>
      <c r="G43" s="1" t="n">
        <v>4.631</v>
      </c>
      <c r="H43" s="1" t="n">
        <v>7.809</v>
      </c>
      <c r="I43" s="1" t="n">
        <v>17.331</v>
      </c>
      <c r="J43" s="1" t="n">
        <v>39.615</v>
      </c>
      <c r="K43" s="1" t="n">
        <v>105.423</v>
      </c>
      <c r="L43" s="1" t="n">
        <v>202.697</v>
      </c>
      <c r="M43" s="1" t="n">
        <v>269.596</v>
      </c>
      <c r="N43" s="1" t="n">
        <v>582.783</v>
      </c>
      <c r="O43" s="1" t="n">
        <v>1345.59</v>
      </c>
      <c r="P43" s="1" t="n">
        <v>2644.361</v>
      </c>
      <c r="Q43" s="1" t="n">
        <v>5909.103</v>
      </c>
      <c r="R43" s="1" t="n">
        <v>12536.707</v>
      </c>
      <c r="S43" s="1" t="n">
        <v>26373.841</v>
      </c>
      <c r="T43" s="1" t="n">
        <v>57517.339</v>
      </c>
      <c r="U43" s="1" t="n">
        <v>122936.162</v>
      </c>
      <c r="V43" s="1" t="n">
        <v>252233.607</v>
      </c>
    </row>
    <row collapsed="false" customFormat="false" customHeight="false" hidden="false" ht="12.1" outlineLevel="0" r="44">
      <c r="B44" s="1" t="n">
        <v>0.997</v>
      </c>
      <c r="C44" s="1" t="n">
        <v>1.577</v>
      </c>
      <c r="D44" s="1" t="n">
        <v>3.885</v>
      </c>
      <c r="E44" s="1" t="n">
        <v>4.743</v>
      </c>
      <c r="F44" s="1" t="n">
        <v>5.555</v>
      </c>
      <c r="G44" s="1" t="n">
        <v>4.467</v>
      </c>
      <c r="H44" s="1" t="n">
        <v>7.809</v>
      </c>
      <c r="I44" s="1" t="n">
        <v>17.352</v>
      </c>
      <c r="J44" s="1" t="n">
        <v>39.221</v>
      </c>
      <c r="K44" s="1" t="n">
        <v>85.586</v>
      </c>
      <c r="L44" s="1" t="n">
        <v>203.146</v>
      </c>
      <c r="M44" s="1" t="n">
        <v>306.267</v>
      </c>
      <c r="N44" s="1" t="n">
        <v>590.517</v>
      </c>
      <c r="O44" s="1" t="n">
        <v>1322.236</v>
      </c>
      <c r="P44" s="1" t="n">
        <v>2638.449</v>
      </c>
      <c r="Q44" s="1" t="n">
        <v>6052.554</v>
      </c>
      <c r="R44" s="1" t="n">
        <v>12317.559</v>
      </c>
      <c r="S44" s="1" t="n">
        <v>25892.083</v>
      </c>
      <c r="T44" s="1" t="n">
        <v>57718.397</v>
      </c>
      <c r="U44" s="1" t="n">
        <v>121358.944</v>
      </c>
      <c r="V44" s="1" t="n">
        <v>254158.156</v>
      </c>
    </row>
    <row collapsed="false" customFormat="false" customHeight="false" hidden="false" ht="12.1" outlineLevel="0" r="45">
      <c r="B45" s="1" t="n">
        <v>1</v>
      </c>
      <c r="C45" s="1" t="n">
        <v>1.751</v>
      </c>
      <c r="D45" s="1" t="n">
        <v>3.519</v>
      </c>
      <c r="E45" s="1" t="n">
        <v>4.3</v>
      </c>
      <c r="F45" s="1" t="n">
        <v>5.061</v>
      </c>
      <c r="G45" s="1" t="n">
        <v>5.134</v>
      </c>
      <c r="H45" s="1" t="n">
        <v>7.508</v>
      </c>
      <c r="I45" s="1" t="n">
        <v>17.364</v>
      </c>
      <c r="J45" s="1" t="n">
        <v>38.43</v>
      </c>
      <c r="K45" s="1" t="n">
        <v>86.344</v>
      </c>
      <c r="L45" s="1" t="n">
        <v>160.97</v>
      </c>
      <c r="M45" s="1" t="n">
        <v>273.86</v>
      </c>
      <c r="N45" s="1" t="n">
        <v>582.404</v>
      </c>
      <c r="O45" s="1" t="n">
        <v>1337.991</v>
      </c>
      <c r="P45" s="1" t="n">
        <v>2663.924</v>
      </c>
      <c r="Q45" s="1" t="n">
        <v>5894.706</v>
      </c>
      <c r="R45" s="1" t="n">
        <v>12986.675</v>
      </c>
      <c r="S45" s="1" t="n">
        <v>26473.225</v>
      </c>
      <c r="T45" s="1" t="n">
        <v>58560.546</v>
      </c>
      <c r="U45" s="1" t="n">
        <v>124177.867</v>
      </c>
      <c r="V45" s="1" t="n">
        <v>253139.884</v>
      </c>
    </row>
    <row collapsed="false" customFormat="false" customHeight="false" hidden="false" ht="12.1" outlineLevel="0" r="46">
      <c r="B46" s="1" t="n">
        <v>1.015</v>
      </c>
      <c r="C46" s="1" t="n">
        <v>1.337</v>
      </c>
      <c r="D46" s="1" t="n">
        <v>3.825</v>
      </c>
      <c r="E46" s="1" t="n">
        <v>4.548</v>
      </c>
      <c r="F46" s="1" t="n">
        <v>5.219</v>
      </c>
      <c r="G46" s="1" t="n">
        <v>4.904</v>
      </c>
      <c r="H46" s="1" t="n">
        <v>7.866</v>
      </c>
      <c r="I46" s="1" t="n">
        <v>17.312</v>
      </c>
      <c r="J46" s="1" t="n">
        <v>38.739</v>
      </c>
      <c r="K46" s="1" t="n">
        <v>86.356</v>
      </c>
      <c r="L46" s="1" t="n">
        <v>126.602</v>
      </c>
      <c r="M46" s="1" t="n">
        <v>270.863</v>
      </c>
      <c r="N46" s="1" t="n">
        <v>582.302</v>
      </c>
      <c r="O46" s="1" t="n">
        <v>1328.766</v>
      </c>
      <c r="P46" s="1" t="n">
        <v>2620.343</v>
      </c>
      <c r="Q46" s="1" t="n">
        <v>5779.349</v>
      </c>
      <c r="R46" s="1" t="n">
        <v>12154.171</v>
      </c>
      <c r="S46" s="1" t="n">
        <v>26466.511</v>
      </c>
      <c r="T46" s="1" t="n">
        <v>58050.977</v>
      </c>
      <c r="U46" s="1" t="n">
        <v>127051.977</v>
      </c>
      <c r="V46" s="1" t="n">
        <v>252317.821</v>
      </c>
    </row>
    <row collapsed="false" customFormat="false" customHeight="false" hidden="false" ht="12.1" outlineLevel="0" r="47">
      <c r="B47" s="1" t="n">
        <v>0.995</v>
      </c>
      <c r="C47" s="1" t="n">
        <v>1.548</v>
      </c>
      <c r="D47" s="1" t="n">
        <v>3.981</v>
      </c>
      <c r="E47" s="1" t="n">
        <v>4.529</v>
      </c>
      <c r="F47" s="1" t="n">
        <v>5.331</v>
      </c>
      <c r="G47" s="1" t="n">
        <v>4.302</v>
      </c>
      <c r="H47" s="1" t="n">
        <v>7.638</v>
      </c>
      <c r="I47" s="1" t="n">
        <v>17.359</v>
      </c>
      <c r="J47" s="1" t="n">
        <v>38.407</v>
      </c>
      <c r="K47" s="1" t="n">
        <v>92.656</v>
      </c>
      <c r="L47" s="1" t="n">
        <v>126.415</v>
      </c>
      <c r="M47" s="1" t="n">
        <v>271.103</v>
      </c>
      <c r="N47" s="1" t="n">
        <v>582.779</v>
      </c>
      <c r="O47" s="1" t="n">
        <v>1381.585</v>
      </c>
      <c r="P47" s="1" t="n">
        <v>2709.551</v>
      </c>
      <c r="Q47" s="1" t="n">
        <v>6236.809</v>
      </c>
      <c r="R47" s="1" t="n">
        <v>12297.927</v>
      </c>
      <c r="S47" s="1" t="n">
        <v>26616.702</v>
      </c>
      <c r="T47" s="1" t="n">
        <v>58101.895</v>
      </c>
      <c r="U47" s="1" t="n">
        <v>133227.149</v>
      </c>
      <c r="V47" s="1" t="n">
        <v>256227.303</v>
      </c>
    </row>
    <row collapsed="false" customFormat="false" customHeight="false" hidden="false" ht="12.1" outlineLevel="0" r="48">
      <c r="B48" s="1" t="n">
        <v>0.981</v>
      </c>
      <c r="C48" s="1" t="n">
        <v>1.628</v>
      </c>
      <c r="D48" s="1" t="n">
        <v>3.818</v>
      </c>
      <c r="E48" s="1" t="n">
        <v>4.584</v>
      </c>
      <c r="F48" s="1" t="n">
        <v>5.142</v>
      </c>
      <c r="G48" s="1" t="n">
        <v>4.494</v>
      </c>
      <c r="H48" s="1" t="n">
        <v>7.689</v>
      </c>
      <c r="I48" s="1" t="n">
        <v>17.884</v>
      </c>
      <c r="J48" s="1" t="n">
        <v>38.826</v>
      </c>
      <c r="K48" s="1" t="n">
        <v>80.4</v>
      </c>
      <c r="L48" s="1" t="n">
        <v>127.482</v>
      </c>
      <c r="M48" s="1" t="n">
        <v>269.087</v>
      </c>
      <c r="N48" s="1" t="n">
        <v>578.986</v>
      </c>
      <c r="O48" s="1" t="n">
        <v>1233.988</v>
      </c>
      <c r="P48" s="1" t="n">
        <v>2653.769</v>
      </c>
      <c r="Q48" s="1" t="n">
        <v>6025.961</v>
      </c>
      <c r="R48" s="1" t="n">
        <v>12736.14</v>
      </c>
      <c r="S48" s="1" t="n">
        <v>26437.343</v>
      </c>
      <c r="T48" s="1" t="n">
        <v>57506.151</v>
      </c>
      <c r="U48" s="1" t="n">
        <v>128529.044</v>
      </c>
      <c r="V48" s="1" t="n">
        <v>258473.862</v>
      </c>
    </row>
    <row collapsed="false" customFormat="false" customHeight="false" hidden="false" ht="12.1" outlineLevel="0" r="49">
      <c r="B49" s="1" t="n">
        <v>1.045</v>
      </c>
      <c r="C49" s="1" t="n">
        <v>1.617</v>
      </c>
      <c r="D49" s="1" t="n">
        <v>3.185</v>
      </c>
      <c r="E49" s="1" t="n">
        <v>4.423</v>
      </c>
      <c r="F49" s="1" t="n">
        <v>6.279</v>
      </c>
      <c r="G49" s="1" t="n">
        <v>4.385</v>
      </c>
      <c r="H49" s="1" t="n">
        <v>7.604</v>
      </c>
      <c r="I49" s="1" t="n">
        <v>17.668</v>
      </c>
      <c r="J49" s="1" t="n">
        <v>38.171</v>
      </c>
      <c r="K49" s="1" t="n">
        <v>80.374</v>
      </c>
      <c r="L49" s="1" t="n">
        <v>126.191</v>
      </c>
      <c r="M49" s="1" t="n">
        <v>273.995</v>
      </c>
      <c r="N49" s="1" t="n">
        <v>593.209</v>
      </c>
      <c r="O49" s="1" t="n">
        <v>1285.921</v>
      </c>
      <c r="P49" s="1" t="n">
        <v>2781.534</v>
      </c>
      <c r="Q49" s="1" t="n">
        <v>5796.47</v>
      </c>
      <c r="R49" s="1" t="n">
        <v>12492.034</v>
      </c>
      <c r="S49" s="1" t="n">
        <v>26407.958</v>
      </c>
      <c r="T49" s="1" t="n">
        <v>57210.115</v>
      </c>
      <c r="U49" s="1" t="n">
        <v>122205.42</v>
      </c>
      <c r="V49" s="1" t="n">
        <v>259612.83</v>
      </c>
    </row>
    <row collapsed="false" customFormat="false" customHeight="false" hidden="false" ht="12.1" outlineLevel="0" r="50">
      <c r="B50" s="1" t="n">
        <v>0.993</v>
      </c>
      <c r="C50" s="1" t="n">
        <v>1.288</v>
      </c>
      <c r="D50" s="1" t="n">
        <v>2.84</v>
      </c>
      <c r="E50" s="1" t="n">
        <v>4.42</v>
      </c>
      <c r="F50" s="1" t="n">
        <v>6.121</v>
      </c>
      <c r="G50" s="1" t="n">
        <v>4.408</v>
      </c>
      <c r="H50" s="1" t="n">
        <v>7.73</v>
      </c>
      <c r="I50" s="1" t="n">
        <v>18.08</v>
      </c>
      <c r="J50" s="1" t="n">
        <v>38.69</v>
      </c>
      <c r="K50" s="1" t="n">
        <v>90.547</v>
      </c>
      <c r="L50" s="1" t="n">
        <v>125.073</v>
      </c>
      <c r="M50" s="1" t="n">
        <v>272.419</v>
      </c>
      <c r="N50" s="1" t="n">
        <v>581.212</v>
      </c>
      <c r="O50" s="1" t="n">
        <v>1247.886</v>
      </c>
      <c r="P50" s="1" t="n">
        <v>2865.132</v>
      </c>
      <c r="Q50" s="1" t="n">
        <v>5831.823</v>
      </c>
      <c r="R50" s="1" t="n">
        <v>13349.018</v>
      </c>
      <c r="S50" s="1" t="n">
        <v>26828.708</v>
      </c>
      <c r="T50" s="1" t="n">
        <v>57447.838</v>
      </c>
      <c r="U50" s="1" t="n">
        <v>121224.304</v>
      </c>
      <c r="V50" s="1" t="n">
        <v>257202.944</v>
      </c>
    </row>
    <row collapsed="false" customFormat="false" customHeight="false" hidden="false" ht="12.1" outlineLevel="0" r="51">
      <c r="B51" s="1" t="n">
        <v>1.041</v>
      </c>
      <c r="C51" s="1" t="n">
        <v>1.264</v>
      </c>
      <c r="D51" s="1" t="n">
        <v>3.677</v>
      </c>
      <c r="E51" s="1" t="n">
        <v>4.396</v>
      </c>
      <c r="F51" s="1" t="n">
        <v>5.521</v>
      </c>
      <c r="G51" s="1" t="n">
        <v>4.31</v>
      </c>
      <c r="H51" s="1" t="n">
        <v>7.669</v>
      </c>
      <c r="I51" s="1" t="n">
        <v>17.512</v>
      </c>
      <c r="J51" s="1" t="n">
        <v>39.148</v>
      </c>
      <c r="K51" s="1" t="n">
        <v>85.321</v>
      </c>
      <c r="L51" s="1" t="n">
        <v>125.143</v>
      </c>
      <c r="M51" s="1" t="n">
        <v>271.195</v>
      </c>
      <c r="N51" s="1" t="n">
        <v>577.546</v>
      </c>
      <c r="O51" s="1" t="n">
        <v>1271.038</v>
      </c>
      <c r="P51" s="1" t="n">
        <v>2874.826</v>
      </c>
      <c r="Q51" s="1" t="n">
        <v>5751.207</v>
      </c>
      <c r="R51" s="1" t="n">
        <v>12304.719</v>
      </c>
      <c r="S51" s="1" t="n">
        <v>26299.656</v>
      </c>
      <c r="T51" s="1" t="n">
        <v>57553.905</v>
      </c>
      <c r="U51" s="1" t="n">
        <v>121261.458</v>
      </c>
      <c r="V51" s="1" t="n">
        <v>257520.557</v>
      </c>
    </row>
    <row collapsed="false" customFormat="false" customHeight="false" hidden="false" ht="12.1" outlineLevel="0" r="52">
      <c r="B52" s="1" t="n">
        <v>1.069</v>
      </c>
      <c r="C52" s="1" t="n">
        <v>1.532</v>
      </c>
      <c r="D52" s="1" t="n">
        <v>3.565</v>
      </c>
      <c r="E52" s="1" t="n">
        <v>4.705</v>
      </c>
      <c r="F52" s="1" t="n">
        <v>6.124</v>
      </c>
      <c r="G52" s="1" t="n">
        <v>4.58</v>
      </c>
      <c r="H52" s="1" t="n">
        <v>7.65</v>
      </c>
      <c r="I52" s="1" t="n">
        <v>17.184</v>
      </c>
      <c r="J52" s="1" t="n">
        <v>39.284</v>
      </c>
      <c r="K52" s="1" t="n">
        <v>86.358</v>
      </c>
      <c r="L52" s="1" t="n">
        <v>126.697</v>
      </c>
      <c r="M52" s="1" t="n">
        <v>302.728</v>
      </c>
      <c r="N52" s="1" t="n">
        <v>581.152</v>
      </c>
      <c r="O52" s="1" t="n">
        <v>1319.036</v>
      </c>
      <c r="P52" s="1" t="n">
        <v>2754.972</v>
      </c>
      <c r="Q52" s="1" t="n">
        <v>5943.827</v>
      </c>
      <c r="R52" s="1" t="n">
        <v>12237.158</v>
      </c>
      <c r="S52" s="1" t="n">
        <v>27078.408</v>
      </c>
      <c r="T52" s="1" t="n">
        <v>58239.124</v>
      </c>
      <c r="U52" s="1" t="n">
        <v>120648.727</v>
      </c>
      <c r="V52" s="1" t="n">
        <v>256690.055</v>
      </c>
    </row>
    <row collapsed="false" customFormat="false" customHeight="false" hidden="false" ht="12.1" outlineLevel="0" r="53">
      <c r="B53" s="1" t="n">
        <v>0.974</v>
      </c>
      <c r="C53" s="1" t="n">
        <v>1.559</v>
      </c>
      <c r="D53" s="1" t="n">
        <v>3.705</v>
      </c>
      <c r="E53" s="1" t="n">
        <v>4.594</v>
      </c>
      <c r="F53" s="1" t="n">
        <v>5.989</v>
      </c>
      <c r="G53" s="1" t="n">
        <v>4.565</v>
      </c>
      <c r="H53" s="1" t="n">
        <v>7.319</v>
      </c>
      <c r="I53" s="1" t="n">
        <v>17.26</v>
      </c>
      <c r="J53" s="1" t="n">
        <v>38.736</v>
      </c>
      <c r="K53" s="1" t="n">
        <v>86.336</v>
      </c>
      <c r="L53" s="1" t="n">
        <v>125.894</v>
      </c>
      <c r="M53" s="1" t="n">
        <v>270.775</v>
      </c>
      <c r="N53" s="1" t="n">
        <v>593.732</v>
      </c>
      <c r="O53" s="1" t="n">
        <v>1363.797</v>
      </c>
      <c r="P53" s="1" t="n">
        <v>2797.134</v>
      </c>
      <c r="Q53" s="1" t="n">
        <v>6014.876</v>
      </c>
      <c r="R53" s="1" t="n">
        <v>12586.138</v>
      </c>
      <c r="S53" s="1" t="n">
        <v>26055.496</v>
      </c>
      <c r="T53" s="1" t="n">
        <v>57984.418</v>
      </c>
      <c r="U53" s="1" t="n">
        <v>121737.368</v>
      </c>
      <c r="V53" s="1" t="n">
        <v>258944.383</v>
      </c>
    </row>
    <row collapsed="false" customFormat="false" customHeight="false" hidden="false" ht="12.1" outlineLevel="0" r="54">
      <c r="B54" s="1" t="n">
        <v>0.994</v>
      </c>
      <c r="C54" s="1" t="n">
        <v>1.494</v>
      </c>
      <c r="D54" s="1" t="n">
        <v>4.183</v>
      </c>
      <c r="E54" s="1" t="n">
        <v>4.433</v>
      </c>
      <c r="F54" s="1" t="n">
        <v>6.509</v>
      </c>
      <c r="G54" s="1" t="n">
        <v>4.302</v>
      </c>
      <c r="H54" s="1" t="n">
        <v>7.634</v>
      </c>
      <c r="I54" s="1" t="n">
        <v>17.549</v>
      </c>
      <c r="J54" s="1" t="n">
        <v>38.745</v>
      </c>
      <c r="K54" s="1" t="n">
        <v>80.594</v>
      </c>
      <c r="L54" s="1" t="n">
        <v>137.656</v>
      </c>
      <c r="M54" s="1" t="n">
        <v>270.792</v>
      </c>
      <c r="N54" s="1" t="n">
        <v>585.365</v>
      </c>
      <c r="O54" s="1" t="n">
        <v>1326.381</v>
      </c>
      <c r="P54" s="1" t="n">
        <v>2805.952</v>
      </c>
      <c r="Q54" s="1" t="n">
        <v>6059.389</v>
      </c>
      <c r="R54" s="1" t="n">
        <v>12405.214</v>
      </c>
      <c r="S54" s="1" t="n">
        <v>26015.27</v>
      </c>
      <c r="T54" s="1" t="n">
        <v>58173.331</v>
      </c>
      <c r="U54" s="1" t="n">
        <v>121263.476</v>
      </c>
      <c r="V54" s="1" t="n">
        <v>261655.102</v>
      </c>
    </row>
    <row collapsed="false" customFormat="false" customHeight="false" hidden="false" ht="12.1" outlineLevel="0" r="55">
      <c r="B55" s="1" t="n">
        <v>1.028</v>
      </c>
      <c r="C55" s="1" t="n">
        <v>1.683</v>
      </c>
      <c r="D55" s="1" t="n">
        <v>3.783</v>
      </c>
      <c r="E55" s="1" t="n">
        <v>4.531</v>
      </c>
      <c r="F55" s="1" t="n">
        <v>6.586</v>
      </c>
      <c r="G55" s="1" t="n">
        <v>4.661</v>
      </c>
      <c r="H55" s="1" t="n">
        <v>7.727</v>
      </c>
      <c r="I55" s="1" t="n">
        <v>16.717</v>
      </c>
      <c r="J55" s="1" t="n">
        <v>44.8</v>
      </c>
      <c r="K55" s="1" t="n">
        <v>78.946</v>
      </c>
      <c r="L55" s="1" t="n">
        <v>125.828</v>
      </c>
      <c r="M55" s="1" t="n">
        <v>271.287</v>
      </c>
      <c r="N55" s="1" t="n">
        <v>577.315</v>
      </c>
      <c r="O55" s="1" t="n">
        <v>1304.248</v>
      </c>
      <c r="P55" s="1" t="n">
        <v>2628.066</v>
      </c>
      <c r="Q55" s="1" t="n">
        <v>5989.445</v>
      </c>
      <c r="R55" s="1" t="n">
        <v>12710.863</v>
      </c>
      <c r="S55" s="1" t="n">
        <v>26546.525</v>
      </c>
      <c r="T55" s="1" t="n">
        <v>57462.155</v>
      </c>
      <c r="U55" s="1" t="n">
        <v>124156.171</v>
      </c>
      <c r="V55" s="1" t="n">
        <v>250573.009</v>
      </c>
    </row>
    <row collapsed="false" customFormat="false" customHeight="false" hidden="false" ht="12.1" outlineLevel="0" r="56">
      <c r="B56" s="1" t="n">
        <v>0.972</v>
      </c>
      <c r="C56" s="1" t="n">
        <v>1.526</v>
      </c>
      <c r="D56" s="1" t="n">
        <v>3.484</v>
      </c>
      <c r="E56" s="1" t="n">
        <v>4.336</v>
      </c>
      <c r="F56" s="1" t="n">
        <v>5.52</v>
      </c>
      <c r="G56" s="1" t="n">
        <v>4.563</v>
      </c>
      <c r="H56" s="1" t="n">
        <v>7.637</v>
      </c>
      <c r="I56" s="1" t="n">
        <v>17.781</v>
      </c>
      <c r="J56" s="1" t="n">
        <v>46.926</v>
      </c>
      <c r="K56" s="1" t="n">
        <v>78.763</v>
      </c>
      <c r="L56" s="1" t="n">
        <v>126.05</v>
      </c>
      <c r="M56" s="1" t="n">
        <v>271.719</v>
      </c>
      <c r="N56" s="1" t="n">
        <v>605.726</v>
      </c>
      <c r="O56" s="1" t="n">
        <v>1329.034</v>
      </c>
      <c r="P56" s="1" t="n">
        <v>2715.983</v>
      </c>
      <c r="Q56" s="1" t="n">
        <v>5973.371</v>
      </c>
      <c r="R56" s="1" t="n">
        <v>12472.652</v>
      </c>
      <c r="S56" s="1" t="n">
        <v>25726.688</v>
      </c>
      <c r="T56" s="1" t="n">
        <v>57991.64</v>
      </c>
      <c r="U56" s="1" t="n">
        <v>123543.302</v>
      </c>
      <c r="V56" s="1" t="n">
        <v>250613.889</v>
      </c>
    </row>
    <row collapsed="false" customFormat="false" customHeight="false" hidden="false" ht="12.1" outlineLevel="0" r="57">
      <c r="B57" s="1" t="n">
        <v>0.967</v>
      </c>
      <c r="C57" s="1" t="n">
        <v>1.616</v>
      </c>
      <c r="D57" s="1" t="n">
        <v>3.1</v>
      </c>
      <c r="E57" s="1" t="n">
        <v>4.621</v>
      </c>
      <c r="F57" s="1" t="n">
        <v>5.617</v>
      </c>
      <c r="G57" s="1" t="n">
        <v>4.592</v>
      </c>
      <c r="H57" s="1" t="n">
        <v>7.492</v>
      </c>
      <c r="I57" s="1" t="n">
        <v>17.354</v>
      </c>
      <c r="J57" s="1" t="n">
        <v>47.048</v>
      </c>
      <c r="K57" s="1" t="n">
        <v>79.588</v>
      </c>
      <c r="L57" s="1" t="n">
        <v>125.48</v>
      </c>
      <c r="M57" s="1" t="n">
        <v>271.153</v>
      </c>
      <c r="N57" s="1" t="n">
        <v>637.869</v>
      </c>
      <c r="O57" s="1" t="n">
        <v>1330.547</v>
      </c>
      <c r="P57" s="1" t="n">
        <v>2837.957</v>
      </c>
      <c r="Q57" s="1" t="n">
        <v>6794.349</v>
      </c>
      <c r="R57" s="1" t="n">
        <v>12583.525</v>
      </c>
      <c r="S57" s="1" t="n">
        <v>26891.9</v>
      </c>
      <c r="T57" s="1" t="n">
        <v>57313.815</v>
      </c>
      <c r="U57" s="1" t="n">
        <v>122935.474</v>
      </c>
      <c r="V57" s="1" t="n">
        <v>249051.491</v>
      </c>
    </row>
    <row collapsed="false" customFormat="false" customHeight="false" hidden="false" ht="12.1" outlineLevel="0" r="58">
      <c r="B58" s="1" t="n">
        <v>1.044</v>
      </c>
      <c r="C58" s="1" t="n">
        <v>1.632</v>
      </c>
      <c r="D58" s="1" t="n">
        <v>3.746</v>
      </c>
      <c r="E58" s="1" t="n">
        <v>4.834</v>
      </c>
      <c r="F58" s="1" t="n">
        <v>6.279</v>
      </c>
      <c r="G58" s="1" t="n">
        <v>4.379</v>
      </c>
      <c r="H58" s="1" t="n">
        <v>7.497</v>
      </c>
      <c r="I58" s="1" t="n">
        <v>16.929</v>
      </c>
      <c r="J58" s="1" t="n">
        <v>49.047</v>
      </c>
      <c r="K58" s="1" t="n">
        <v>80.182</v>
      </c>
      <c r="L58" s="1" t="n">
        <v>125.561</v>
      </c>
      <c r="M58" s="1" t="n">
        <v>271.628</v>
      </c>
      <c r="N58" s="1" t="n">
        <v>620.593</v>
      </c>
      <c r="O58" s="1" t="n">
        <v>1254.94</v>
      </c>
      <c r="P58" s="1" t="n">
        <v>2665.68</v>
      </c>
      <c r="Q58" s="1" t="n">
        <v>7386.31</v>
      </c>
      <c r="R58" s="1" t="n">
        <v>12351.782</v>
      </c>
      <c r="S58" s="1" t="n">
        <v>25990.657</v>
      </c>
      <c r="T58" s="1" t="n">
        <v>58015.485</v>
      </c>
      <c r="U58" s="1" t="n">
        <v>124345.922</v>
      </c>
      <c r="V58" s="1" t="n">
        <v>250148.929</v>
      </c>
    </row>
    <row collapsed="false" customFormat="false" customHeight="false" hidden="false" ht="12.1" outlineLevel="0" r="59">
      <c r="B59" s="1" t="n">
        <v>0.985</v>
      </c>
      <c r="C59" s="1" t="n">
        <v>1.252</v>
      </c>
      <c r="D59" s="1" t="n">
        <v>3.885</v>
      </c>
      <c r="E59" s="1" t="n">
        <v>4.798</v>
      </c>
      <c r="F59" s="1" t="n">
        <v>5.199</v>
      </c>
      <c r="G59" s="1" t="n">
        <v>4.441</v>
      </c>
      <c r="H59" s="1" t="n">
        <v>7.653</v>
      </c>
      <c r="I59" s="1" t="n">
        <v>17.161</v>
      </c>
      <c r="J59" s="1" t="n">
        <v>69.278</v>
      </c>
      <c r="K59" s="1" t="n">
        <v>79.445</v>
      </c>
      <c r="L59" s="1" t="n">
        <v>126.574</v>
      </c>
      <c r="M59" s="1" t="n">
        <v>304.841</v>
      </c>
      <c r="N59" s="1" t="n">
        <v>623.377</v>
      </c>
      <c r="O59" s="1" t="n">
        <v>1237.666</v>
      </c>
      <c r="P59" s="1" t="n">
        <v>2640.337</v>
      </c>
      <c r="Q59" s="1" t="n">
        <v>7234.046</v>
      </c>
      <c r="R59" s="1" t="n">
        <v>12167.919</v>
      </c>
      <c r="S59" s="1" t="n">
        <v>25902.593</v>
      </c>
      <c r="T59" s="1" t="n">
        <v>57920.794</v>
      </c>
      <c r="U59" s="1" t="n">
        <v>130109.372</v>
      </c>
      <c r="V59" s="1" t="n">
        <v>254461.721</v>
      </c>
    </row>
    <row collapsed="false" customFormat="false" customHeight="false" hidden="false" ht="12.1" outlineLevel="0" r="60">
      <c r="B60" s="1" t="n">
        <v>1.049</v>
      </c>
      <c r="C60" s="1" t="n">
        <v>1.549</v>
      </c>
      <c r="D60" s="1" t="n">
        <v>3.678</v>
      </c>
      <c r="E60" s="1" t="n">
        <v>4.569</v>
      </c>
      <c r="F60" s="1" t="n">
        <v>5.742</v>
      </c>
      <c r="G60" s="1" t="n">
        <v>4.55</v>
      </c>
      <c r="H60" s="1" t="n">
        <v>7.911</v>
      </c>
      <c r="I60" s="1" t="n">
        <v>17.796</v>
      </c>
      <c r="J60" s="1" t="n">
        <v>43.048</v>
      </c>
      <c r="K60" s="1" t="n">
        <v>78.891</v>
      </c>
      <c r="L60" s="1" t="n">
        <v>126.506</v>
      </c>
      <c r="M60" s="1" t="n">
        <v>307.886</v>
      </c>
      <c r="N60" s="1" t="n">
        <v>625.378</v>
      </c>
      <c r="O60" s="1" t="n">
        <v>1230.299</v>
      </c>
      <c r="P60" s="1" t="n">
        <v>2641.491</v>
      </c>
      <c r="Q60" s="1" t="n">
        <v>5803.744</v>
      </c>
      <c r="R60" s="1" t="n">
        <v>12247.249</v>
      </c>
      <c r="S60" s="1" t="n">
        <v>26589.066</v>
      </c>
      <c r="T60" s="1" t="n">
        <v>58451.24</v>
      </c>
      <c r="U60" s="1" t="n">
        <v>133714.845</v>
      </c>
      <c r="V60" s="1" t="n">
        <v>254391.088</v>
      </c>
    </row>
    <row collapsed="false" customFormat="false" customHeight="false" hidden="false" ht="12.1" outlineLevel="0" r="61">
      <c r="B61" s="1" t="n">
        <v>1.049</v>
      </c>
      <c r="C61" s="1" t="n">
        <v>1.654</v>
      </c>
      <c r="D61" s="1" t="n">
        <v>3.54</v>
      </c>
      <c r="E61" s="1" t="n">
        <v>4.472</v>
      </c>
      <c r="F61" s="1" t="n">
        <v>5.6</v>
      </c>
      <c r="G61" s="1" t="n">
        <v>4.767</v>
      </c>
      <c r="H61" s="1" t="n">
        <v>7.335</v>
      </c>
      <c r="I61" s="1" t="n">
        <v>17.289</v>
      </c>
      <c r="J61" s="1" t="n">
        <v>44.371</v>
      </c>
      <c r="K61" s="1" t="n">
        <v>99.494</v>
      </c>
      <c r="L61" s="1" t="n">
        <v>126.004</v>
      </c>
      <c r="M61" s="1" t="n">
        <v>271.07</v>
      </c>
      <c r="N61" s="1" t="n">
        <v>600.456</v>
      </c>
      <c r="O61" s="1" t="n">
        <v>1243.777</v>
      </c>
      <c r="P61" s="1" t="n">
        <v>2670.724</v>
      </c>
      <c r="Q61" s="1" t="n">
        <v>5885.612</v>
      </c>
      <c r="R61" s="1" t="n">
        <v>12927.957</v>
      </c>
      <c r="S61" s="1" t="n">
        <v>26317.179</v>
      </c>
      <c r="T61" s="1" t="n">
        <v>58250.333</v>
      </c>
      <c r="U61" s="1" t="n">
        <v>126077.702</v>
      </c>
      <c r="V61" s="1" t="n">
        <v>253900.618</v>
      </c>
    </row>
    <row collapsed="false" customFormat="false" customHeight="false" hidden="false" ht="12.1" outlineLevel="0" r="62">
      <c r="B62" s="1" t="n">
        <v>0.977</v>
      </c>
      <c r="C62" s="1" t="n">
        <v>1.598</v>
      </c>
      <c r="D62" s="1" t="n">
        <v>3.695</v>
      </c>
      <c r="E62" s="1" t="n">
        <v>16.838</v>
      </c>
      <c r="F62" s="1" t="n">
        <v>5.923</v>
      </c>
      <c r="G62" s="1" t="n">
        <v>4.468</v>
      </c>
      <c r="H62" s="1" t="n">
        <v>7.517</v>
      </c>
      <c r="I62" s="1" t="n">
        <v>17.865</v>
      </c>
      <c r="J62" s="1" t="n">
        <v>67.877</v>
      </c>
      <c r="K62" s="1" t="n">
        <v>85.83</v>
      </c>
      <c r="L62" s="1" t="n">
        <v>127.564</v>
      </c>
      <c r="M62" s="1" t="n">
        <v>271.529</v>
      </c>
      <c r="N62" s="1" t="n">
        <v>621.179</v>
      </c>
      <c r="O62" s="1" t="n">
        <v>1299.527</v>
      </c>
      <c r="P62" s="1" t="n">
        <v>2741.66</v>
      </c>
      <c r="Q62" s="1" t="n">
        <v>5953.366</v>
      </c>
      <c r="R62" s="1" t="n">
        <v>12291.087</v>
      </c>
      <c r="S62" s="1" t="n">
        <v>26479.867</v>
      </c>
      <c r="T62" s="1" t="n">
        <v>57407.151</v>
      </c>
      <c r="U62" s="1" t="n">
        <v>124847.084</v>
      </c>
      <c r="V62" s="1" t="n">
        <v>254897.123</v>
      </c>
    </row>
    <row collapsed="false" customFormat="false" customHeight="false" hidden="false" ht="12.1" outlineLevel="0" r="63">
      <c r="B63" s="1" t="n">
        <v>0.985</v>
      </c>
      <c r="C63" s="1" t="n">
        <v>1.48</v>
      </c>
      <c r="D63" s="1" t="n">
        <v>3.708</v>
      </c>
      <c r="E63" s="1" t="n">
        <v>4.741</v>
      </c>
      <c r="F63" s="1" t="n">
        <v>5.068</v>
      </c>
      <c r="G63" s="1" t="n">
        <v>4.635</v>
      </c>
      <c r="H63" s="1" t="n">
        <v>7.749</v>
      </c>
      <c r="I63" s="1" t="n">
        <v>17.34</v>
      </c>
      <c r="J63" s="1" t="n">
        <v>39.116</v>
      </c>
      <c r="K63" s="1" t="n">
        <v>84.978</v>
      </c>
      <c r="L63" s="1" t="n">
        <v>125.006</v>
      </c>
      <c r="M63" s="1" t="n">
        <v>272.486</v>
      </c>
      <c r="N63" s="1" t="n">
        <v>577.583</v>
      </c>
      <c r="O63" s="1" t="n">
        <v>1355.937</v>
      </c>
      <c r="P63" s="1" t="n">
        <v>2667.605</v>
      </c>
      <c r="Q63" s="1" t="n">
        <v>5784.447</v>
      </c>
      <c r="R63" s="1" t="n">
        <v>12335.411</v>
      </c>
      <c r="S63" s="1" t="n">
        <v>26553.434</v>
      </c>
      <c r="T63" s="1" t="n">
        <v>57817.101</v>
      </c>
      <c r="U63" s="1" t="n">
        <v>126466.86</v>
      </c>
      <c r="V63" s="1" t="n">
        <v>257869.797</v>
      </c>
    </row>
    <row collapsed="false" customFormat="false" customHeight="false" hidden="false" ht="12.1" outlineLevel="0" r="64">
      <c r="B64" s="1" t="n">
        <v>0.999</v>
      </c>
      <c r="C64" s="1" t="n">
        <v>1.703</v>
      </c>
      <c r="D64" s="1" t="n">
        <v>3.701</v>
      </c>
      <c r="E64" s="1" t="n">
        <v>4.419</v>
      </c>
      <c r="F64" s="1" t="n">
        <v>8.129</v>
      </c>
      <c r="G64" s="1" t="n">
        <v>4.665</v>
      </c>
      <c r="H64" s="1" t="n">
        <v>9.827</v>
      </c>
      <c r="I64" s="1" t="n">
        <v>16.829</v>
      </c>
      <c r="J64" s="1" t="n">
        <v>38.43</v>
      </c>
      <c r="K64" s="1" t="n">
        <v>84.966</v>
      </c>
      <c r="L64" s="1" t="n">
        <v>137.377</v>
      </c>
      <c r="M64" s="1" t="n">
        <v>271.053</v>
      </c>
      <c r="N64" s="1" t="n">
        <v>579.173</v>
      </c>
      <c r="O64" s="1" t="n">
        <v>1361.061</v>
      </c>
      <c r="P64" s="1" t="n">
        <v>2772.213</v>
      </c>
      <c r="Q64" s="1" t="n">
        <v>5854.846</v>
      </c>
      <c r="R64" s="1" t="n">
        <v>12654.804</v>
      </c>
      <c r="S64" s="1" t="n">
        <v>25717.409</v>
      </c>
      <c r="T64" s="1" t="n">
        <v>57715.747</v>
      </c>
      <c r="U64" s="1" t="n">
        <v>130484.59</v>
      </c>
      <c r="V64" s="1" t="n">
        <v>271661.874</v>
      </c>
    </row>
    <row collapsed="false" customFormat="false" customHeight="false" hidden="false" ht="12.1" outlineLevel="0" r="65">
      <c r="B65" s="1" t="n">
        <v>0.979</v>
      </c>
      <c r="C65" s="1" t="n">
        <v>1.557</v>
      </c>
      <c r="D65" s="1" t="n">
        <v>3.654</v>
      </c>
      <c r="E65" s="1" t="n">
        <v>4.701</v>
      </c>
      <c r="F65" s="1" t="n">
        <v>3.114</v>
      </c>
      <c r="G65" s="1" t="n">
        <v>4.661</v>
      </c>
      <c r="H65" s="1" t="n">
        <v>7.529</v>
      </c>
      <c r="I65" s="1" t="n">
        <v>16.926</v>
      </c>
      <c r="J65" s="1" t="n">
        <v>39.389</v>
      </c>
      <c r="K65" s="1" t="n">
        <v>92.68</v>
      </c>
      <c r="L65" s="1" t="n">
        <v>134.531</v>
      </c>
      <c r="M65" s="1" t="n">
        <v>269.144</v>
      </c>
      <c r="N65" s="1" t="n">
        <v>583.104</v>
      </c>
      <c r="O65" s="1" t="n">
        <v>1235.443</v>
      </c>
      <c r="P65" s="1" t="n">
        <v>2736.847</v>
      </c>
      <c r="Q65" s="1" t="n">
        <v>5957.991</v>
      </c>
      <c r="R65" s="1" t="n">
        <v>12526.038</v>
      </c>
      <c r="S65" s="1" t="n">
        <v>26881.709</v>
      </c>
      <c r="T65" s="1" t="n">
        <v>57563.249</v>
      </c>
      <c r="U65" s="1" t="n">
        <v>122098.334</v>
      </c>
      <c r="V65" s="1" t="n">
        <v>250586.178</v>
      </c>
    </row>
    <row collapsed="false" customFormat="false" customHeight="false" hidden="false" ht="12.1" outlineLevel="0" r="66">
      <c r="B66" s="1" t="n">
        <v>0.967</v>
      </c>
      <c r="C66" s="1" t="n">
        <v>1.603</v>
      </c>
      <c r="D66" s="1" t="n">
        <v>2.773</v>
      </c>
      <c r="E66" s="1" t="n">
        <v>4.457</v>
      </c>
      <c r="F66" s="1" t="n">
        <v>2.811</v>
      </c>
      <c r="G66" s="1" t="n">
        <v>4.46</v>
      </c>
      <c r="H66" s="1" t="n">
        <v>7.429</v>
      </c>
      <c r="I66" s="1" t="n">
        <v>17.761</v>
      </c>
      <c r="J66" s="1" t="n">
        <v>38.283</v>
      </c>
      <c r="K66" s="1" t="n">
        <v>85.067</v>
      </c>
      <c r="L66" s="1" t="n">
        <v>134.478</v>
      </c>
      <c r="M66" s="1" t="n">
        <v>269.316</v>
      </c>
      <c r="N66" s="1" t="n">
        <v>590.149</v>
      </c>
      <c r="O66" s="1" t="n">
        <v>1261.234</v>
      </c>
      <c r="P66" s="1" t="n">
        <v>2633.824</v>
      </c>
      <c r="Q66" s="1" t="n">
        <v>6153.184</v>
      </c>
      <c r="R66" s="1" t="n">
        <v>12888.031</v>
      </c>
      <c r="S66" s="1" t="n">
        <v>26197.253</v>
      </c>
      <c r="T66" s="1" t="n">
        <v>58396.311</v>
      </c>
      <c r="U66" s="1" t="n">
        <v>128934.843</v>
      </c>
      <c r="V66" s="1" t="n">
        <v>250357.039</v>
      </c>
    </row>
    <row collapsed="false" customFormat="false" customHeight="false" hidden="false" ht="12.1" outlineLevel="0" r="67">
      <c r="B67" s="1" t="n">
        <v>1.052</v>
      </c>
      <c r="C67" s="1" t="n">
        <v>1.709</v>
      </c>
      <c r="D67" s="1" t="n">
        <v>3.435</v>
      </c>
      <c r="E67" s="1" t="n">
        <v>4.566</v>
      </c>
      <c r="F67" s="1" t="n">
        <v>3.145</v>
      </c>
      <c r="G67" s="1" t="n">
        <v>4.497</v>
      </c>
      <c r="H67" s="1" t="n">
        <v>7.551</v>
      </c>
      <c r="I67" s="1" t="n">
        <v>16.83</v>
      </c>
      <c r="J67" s="1" t="n">
        <v>38.194</v>
      </c>
      <c r="K67" s="1" t="n">
        <v>79.515</v>
      </c>
      <c r="L67" s="1" t="n">
        <v>134.287</v>
      </c>
      <c r="M67" s="1" t="n">
        <v>271.021</v>
      </c>
      <c r="N67" s="1" t="n">
        <v>579.134</v>
      </c>
      <c r="O67" s="1" t="n">
        <v>1237.147</v>
      </c>
      <c r="P67" s="1" t="n">
        <v>2657.886</v>
      </c>
      <c r="Q67" s="1" t="n">
        <v>5908.525</v>
      </c>
      <c r="R67" s="1" t="n">
        <v>12237.761</v>
      </c>
      <c r="S67" s="1" t="n">
        <v>26235.694</v>
      </c>
      <c r="T67" s="1" t="n">
        <v>58248.632</v>
      </c>
      <c r="U67" s="1" t="n">
        <v>125173.124</v>
      </c>
      <c r="V67" s="1" t="n">
        <v>250782.451</v>
      </c>
    </row>
    <row collapsed="false" customFormat="false" customHeight="false" hidden="false" ht="12.1" outlineLevel="0" r="68">
      <c r="B68" s="1" t="n">
        <v>1.049</v>
      </c>
      <c r="C68" s="1" t="n">
        <v>1.617</v>
      </c>
      <c r="D68" s="1" t="n">
        <v>3.401</v>
      </c>
      <c r="E68" s="1" t="n">
        <v>6.446</v>
      </c>
      <c r="F68" s="1" t="n">
        <v>2.943</v>
      </c>
      <c r="G68" s="1" t="n">
        <v>4.476</v>
      </c>
      <c r="H68" s="1" t="n">
        <v>8.172</v>
      </c>
      <c r="I68" s="1" t="n">
        <v>17.683</v>
      </c>
      <c r="J68" s="1" t="n">
        <v>39.293</v>
      </c>
      <c r="K68" s="1" t="n">
        <v>79.13</v>
      </c>
      <c r="L68" s="1" t="n">
        <v>140.926</v>
      </c>
      <c r="M68" s="1" t="n">
        <v>272.067</v>
      </c>
      <c r="N68" s="1" t="n">
        <v>579.258</v>
      </c>
      <c r="O68" s="1" t="n">
        <v>1253.495</v>
      </c>
      <c r="P68" s="1" t="n">
        <v>2674.78</v>
      </c>
      <c r="Q68" s="1" t="n">
        <v>6060.826</v>
      </c>
      <c r="R68" s="1" t="n">
        <v>12354.357</v>
      </c>
      <c r="S68" s="1" t="n">
        <v>26389.445</v>
      </c>
      <c r="T68" s="1" t="n">
        <v>58588.885</v>
      </c>
      <c r="U68" s="1" t="n">
        <v>120108.39</v>
      </c>
      <c r="V68" s="1" t="n">
        <v>250393.981</v>
      </c>
    </row>
    <row collapsed="false" customFormat="false" customHeight="false" hidden="false" ht="12.1" outlineLevel="0" r="69">
      <c r="B69" s="1" t="n">
        <v>1.007</v>
      </c>
      <c r="C69" s="1" t="n">
        <v>1.54</v>
      </c>
      <c r="D69" s="1" t="n">
        <v>3.44</v>
      </c>
      <c r="E69" s="1" t="n">
        <v>4.166</v>
      </c>
      <c r="F69" s="1" t="n">
        <v>3.038</v>
      </c>
      <c r="G69" s="1" t="n">
        <v>4.899</v>
      </c>
      <c r="H69" s="1" t="n">
        <v>7.727</v>
      </c>
      <c r="I69" s="1" t="n">
        <v>17.241</v>
      </c>
      <c r="J69" s="1" t="n">
        <v>38.839</v>
      </c>
      <c r="K69" s="1" t="n">
        <v>78.57</v>
      </c>
      <c r="L69" s="1" t="n">
        <v>126.024</v>
      </c>
      <c r="M69" s="1" t="n">
        <v>270.827</v>
      </c>
      <c r="N69" s="1" t="n">
        <v>576.569</v>
      </c>
      <c r="O69" s="1" t="n">
        <v>1242.833</v>
      </c>
      <c r="P69" s="1" t="n">
        <v>2637.005</v>
      </c>
      <c r="Q69" s="1" t="n">
        <v>6237.386</v>
      </c>
      <c r="R69" s="1" t="n">
        <v>12634.946</v>
      </c>
      <c r="S69" s="1" t="n">
        <v>27329.199</v>
      </c>
      <c r="T69" s="1" t="n">
        <v>57825.542</v>
      </c>
      <c r="U69" s="1" t="n">
        <v>120897.136</v>
      </c>
      <c r="V69" s="1" t="n">
        <v>253929.623</v>
      </c>
    </row>
    <row collapsed="false" customFormat="false" customHeight="false" hidden="false" ht="12.1" outlineLevel="0" r="70">
      <c r="B70" s="1" t="n">
        <v>0.997</v>
      </c>
      <c r="C70" s="1" t="n">
        <v>1.497</v>
      </c>
      <c r="D70" s="1" t="n">
        <v>3.122</v>
      </c>
      <c r="E70" s="1" t="n">
        <v>4.464</v>
      </c>
      <c r="F70" s="1" t="n">
        <v>3.504</v>
      </c>
      <c r="G70" s="1" t="n">
        <v>4.622</v>
      </c>
      <c r="H70" s="1" t="n">
        <v>7.621</v>
      </c>
      <c r="I70" s="1" t="n">
        <v>17.3</v>
      </c>
      <c r="J70" s="1" t="n">
        <v>42.631</v>
      </c>
      <c r="K70" s="1" t="n">
        <v>80.163</v>
      </c>
      <c r="L70" s="1" t="n">
        <v>127.039</v>
      </c>
      <c r="M70" s="1" t="n">
        <v>270.759</v>
      </c>
      <c r="N70" s="1" t="n">
        <v>579.618</v>
      </c>
      <c r="O70" s="1" t="n">
        <v>1277.037</v>
      </c>
      <c r="P70" s="1" t="n">
        <v>2628.46</v>
      </c>
      <c r="Q70" s="1" t="n">
        <v>6175.465</v>
      </c>
      <c r="R70" s="1" t="n">
        <v>12155.399</v>
      </c>
      <c r="S70" s="1" t="n">
        <v>27695.868</v>
      </c>
      <c r="T70" s="1" t="n">
        <v>58604.121</v>
      </c>
      <c r="U70" s="1" t="n">
        <v>120823.119</v>
      </c>
      <c r="V70" s="1" t="n">
        <v>253093.456</v>
      </c>
    </row>
    <row collapsed="false" customFormat="false" customHeight="false" hidden="false" ht="12.1" outlineLevel="0" r="71">
      <c r="B71" s="1" t="n">
        <v>0.997</v>
      </c>
      <c r="C71" s="1" t="n">
        <v>1.685</v>
      </c>
      <c r="D71" s="1" t="n">
        <v>3.539</v>
      </c>
      <c r="E71" s="1" t="n">
        <v>4.484</v>
      </c>
      <c r="F71" s="1" t="n">
        <v>3.295</v>
      </c>
      <c r="G71" s="1" t="n">
        <v>4.465</v>
      </c>
      <c r="H71" s="1" t="n">
        <v>7.294</v>
      </c>
      <c r="I71" s="1" t="n">
        <v>16.903</v>
      </c>
      <c r="J71" s="1" t="n">
        <v>38.133</v>
      </c>
      <c r="K71" s="1" t="n">
        <v>79.751</v>
      </c>
      <c r="L71" s="1" t="n">
        <v>127.871</v>
      </c>
      <c r="M71" s="1" t="n">
        <v>269.14</v>
      </c>
      <c r="N71" s="1" t="n">
        <v>580.973</v>
      </c>
      <c r="O71" s="1" t="n">
        <v>1273.408</v>
      </c>
      <c r="P71" s="1" t="n">
        <v>2868.348</v>
      </c>
      <c r="Q71" s="1" t="n">
        <v>5800.575</v>
      </c>
      <c r="R71" s="1" t="n">
        <v>12544.918</v>
      </c>
      <c r="S71" s="1" t="n">
        <v>26178.376</v>
      </c>
      <c r="T71" s="1" t="n">
        <v>57932.325</v>
      </c>
      <c r="U71" s="1" t="n">
        <v>121480.77</v>
      </c>
      <c r="V71" s="1" t="n">
        <v>252281.973</v>
      </c>
    </row>
    <row collapsed="false" customFormat="false" customHeight="false" hidden="false" ht="12.1" outlineLevel="0" r="72">
      <c r="B72" s="1" t="n">
        <v>0.981</v>
      </c>
      <c r="C72" s="1" t="n">
        <v>1.642</v>
      </c>
      <c r="D72" s="1" t="n">
        <v>3.342</v>
      </c>
      <c r="E72" s="1" t="n">
        <v>4.846</v>
      </c>
      <c r="F72" s="1" t="n">
        <v>2.846</v>
      </c>
      <c r="G72" s="1" t="n">
        <v>4.749</v>
      </c>
      <c r="H72" s="1" t="n">
        <v>7.606</v>
      </c>
      <c r="I72" s="1" t="n">
        <v>17.573</v>
      </c>
      <c r="J72" s="1" t="n">
        <v>38.444</v>
      </c>
      <c r="K72" s="1" t="n">
        <v>79.853</v>
      </c>
      <c r="L72" s="1" t="n">
        <v>133.409</v>
      </c>
      <c r="M72" s="1" t="n">
        <v>271.197</v>
      </c>
      <c r="N72" s="1" t="n">
        <v>584.534</v>
      </c>
      <c r="O72" s="1" t="n">
        <v>1339.234</v>
      </c>
      <c r="P72" s="1" t="n">
        <v>2779.37</v>
      </c>
      <c r="Q72" s="1" t="n">
        <v>6078.348</v>
      </c>
      <c r="R72" s="1" t="n">
        <v>12892.598</v>
      </c>
      <c r="S72" s="1" t="n">
        <v>26689.972</v>
      </c>
      <c r="T72" s="1" t="n">
        <v>58324.843</v>
      </c>
      <c r="U72" s="1" t="n">
        <v>119662.758</v>
      </c>
      <c r="V72" s="1" t="n">
        <v>256221.782</v>
      </c>
    </row>
    <row collapsed="false" customFormat="false" customHeight="false" hidden="false" ht="12.1" outlineLevel="0" r="73">
      <c r="B73" s="1" t="n">
        <v>1.047</v>
      </c>
      <c r="C73" s="1" t="n">
        <v>1.691</v>
      </c>
      <c r="D73" s="1" t="n">
        <v>3.597</v>
      </c>
      <c r="E73" s="1" t="n">
        <v>4.385</v>
      </c>
      <c r="F73" s="1" t="n">
        <v>2.819</v>
      </c>
      <c r="G73" s="1" t="n">
        <v>4.671</v>
      </c>
      <c r="H73" s="1" t="n">
        <v>7.544</v>
      </c>
      <c r="I73" s="1" t="n">
        <v>17.185</v>
      </c>
      <c r="J73" s="1" t="n">
        <v>45.428</v>
      </c>
      <c r="K73" s="1" t="n">
        <v>80.014</v>
      </c>
      <c r="L73" s="1" t="n">
        <v>133.372</v>
      </c>
      <c r="M73" s="1" t="n">
        <v>329.33</v>
      </c>
      <c r="N73" s="1" t="n">
        <v>600.261</v>
      </c>
      <c r="O73" s="1" t="n">
        <v>1326.703</v>
      </c>
      <c r="P73" s="1" t="n">
        <v>2820.025</v>
      </c>
      <c r="Q73" s="1" t="n">
        <v>6016.349</v>
      </c>
      <c r="R73" s="1" t="n">
        <v>12607.922</v>
      </c>
      <c r="S73" s="1" t="n">
        <v>26100.02</v>
      </c>
      <c r="T73" s="1" t="n">
        <v>58732.97</v>
      </c>
      <c r="U73" s="1" t="n">
        <v>119102.347</v>
      </c>
      <c r="V73" s="1" t="n">
        <v>251090.103</v>
      </c>
    </row>
    <row collapsed="false" customFormat="false" customHeight="false" hidden="false" ht="12.1" outlineLevel="0" r="74">
      <c r="B74" s="1" t="n">
        <v>0.97</v>
      </c>
      <c r="C74" s="1" t="n">
        <v>1.564</v>
      </c>
      <c r="D74" s="1" t="n">
        <v>5.097</v>
      </c>
      <c r="E74" s="1" t="n">
        <v>4.465</v>
      </c>
      <c r="F74" s="1" t="n">
        <v>3.08</v>
      </c>
      <c r="G74" s="1" t="n">
        <v>4.561</v>
      </c>
      <c r="H74" s="1" t="n">
        <v>7.665</v>
      </c>
      <c r="I74" s="1" t="n">
        <v>17.542</v>
      </c>
      <c r="J74" s="1" t="n">
        <v>49.312</v>
      </c>
      <c r="K74" s="1" t="n">
        <v>79.267</v>
      </c>
      <c r="L74" s="1" t="n">
        <v>134.988</v>
      </c>
      <c r="M74" s="1" t="n">
        <v>271.692</v>
      </c>
      <c r="N74" s="1" t="n">
        <v>579.091</v>
      </c>
      <c r="O74" s="1" t="n">
        <v>1245.139</v>
      </c>
      <c r="P74" s="1" t="n">
        <v>2852.931</v>
      </c>
      <c r="Q74" s="1" t="n">
        <v>5847.262</v>
      </c>
      <c r="R74" s="1" t="n">
        <v>12354.454</v>
      </c>
      <c r="S74" s="1" t="n">
        <v>25902.873</v>
      </c>
      <c r="T74" s="1" t="n">
        <v>60998.1</v>
      </c>
      <c r="U74" s="1" t="n">
        <v>119113.277</v>
      </c>
      <c r="V74" s="1" t="n">
        <v>254088.375</v>
      </c>
    </row>
    <row collapsed="false" customFormat="false" customHeight="false" hidden="false" ht="12.1" outlineLevel="0" r="75">
      <c r="B75" s="1" t="n">
        <v>1.041</v>
      </c>
      <c r="C75" s="1" t="n">
        <v>1.536</v>
      </c>
      <c r="D75" s="1" t="n">
        <v>3.519</v>
      </c>
      <c r="E75" s="1" t="n">
        <v>13.047</v>
      </c>
      <c r="F75" s="1" t="n">
        <v>2.677</v>
      </c>
      <c r="G75" s="1" t="n">
        <v>4.485</v>
      </c>
      <c r="H75" s="1" t="n">
        <v>7.536</v>
      </c>
      <c r="I75" s="1" t="n">
        <v>17.935</v>
      </c>
      <c r="J75" s="1" t="n">
        <v>50.095</v>
      </c>
      <c r="K75" s="1" t="n">
        <v>84.976</v>
      </c>
      <c r="L75" s="1" t="n">
        <v>138.456</v>
      </c>
      <c r="M75" s="1" t="n">
        <v>272.656</v>
      </c>
      <c r="N75" s="1" t="n">
        <v>583.109</v>
      </c>
      <c r="O75" s="1" t="n">
        <v>1236.887</v>
      </c>
      <c r="P75" s="1" t="n">
        <v>2881.761</v>
      </c>
      <c r="Q75" s="1" t="n">
        <v>6270.007</v>
      </c>
      <c r="R75" s="1" t="n">
        <v>12414.46</v>
      </c>
      <c r="S75" s="1" t="n">
        <v>27347.824</v>
      </c>
      <c r="T75" s="1" t="n">
        <v>58742.048</v>
      </c>
      <c r="U75" s="1" t="n">
        <v>120383.024</v>
      </c>
      <c r="V75" s="1" t="n">
        <v>251592.416</v>
      </c>
    </row>
    <row collapsed="false" customFormat="false" customHeight="false" hidden="false" ht="12.1" outlineLevel="0" r="76">
      <c r="B76" s="1" t="n">
        <v>1.033</v>
      </c>
      <c r="C76" s="1" t="n">
        <v>1.539</v>
      </c>
      <c r="D76" s="1" t="n">
        <v>3.301</v>
      </c>
      <c r="E76" s="1" t="n">
        <v>7.016</v>
      </c>
      <c r="F76" s="1" t="n">
        <v>2.631</v>
      </c>
      <c r="G76" s="1" t="n">
        <v>4.408</v>
      </c>
      <c r="H76" s="1" t="n">
        <v>7.501</v>
      </c>
      <c r="I76" s="1" t="n">
        <v>17.214</v>
      </c>
      <c r="J76" s="1" t="n">
        <v>47.843</v>
      </c>
      <c r="K76" s="1" t="n">
        <v>85.849</v>
      </c>
      <c r="L76" s="1" t="n">
        <v>124.038</v>
      </c>
      <c r="M76" s="1" t="n">
        <v>269.479</v>
      </c>
      <c r="N76" s="1" t="n">
        <v>706.916</v>
      </c>
      <c r="O76" s="1" t="n">
        <v>1522.991</v>
      </c>
      <c r="P76" s="1" t="n">
        <v>2672.806</v>
      </c>
      <c r="Q76" s="1" t="n">
        <v>6214.359</v>
      </c>
      <c r="R76" s="1" t="n">
        <v>12257.408</v>
      </c>
      <c r="S76" s="1" t="n">
        <v>26168.198</v>
      </c>
      <c r="T76" s="1" t="n">
        <v>58673.512</v>
      </c>
      <c r="U76" s="1" t="n">
        <v>118757.031</v>
      </c>
      <c r="V76" s="1" t="n">
        <v>251401.935</v>
      </c>
    </row>
    <row collapsed="false" customFormat="false" customHeight="false" hidden="false" ht="12.1" outlineLevel="0" r="77">
      <c r="B77" s="1" t="n">
        <v>7.347</v>
      </c>
      <c r="C77" s="1" t="n">
        <v>1.644</v>
      </c>
      <c r="D77" s="1" t="n">
        <v>3.424</v>
      </c>
      <c r="E77" s="1" t="n">
        <v>6.735</v>
      </c>
      <c r="F77" s="1" t="n">
        <v>3.417</v>
      </c>
      <c r="G77" s="1" t="n">
        <v>4.358</v>
      </c>
      <c r="H77" s="1" t="n">
        <v>7.543</v>
      </c>
      <c r="I77" s="1" t="n">
        <v>16.971</v>
      </c>
      <c r="J77" s="1" t="n">
        <v>43.149</v>
      </c>
      <c r="K77" s="1" t="n">
        <v>85.964</v>
      </c>
      <c r="L77" s="1" t="n">
        <v>125.599</v>
      </c>
      <c r="M77" s="1" t="n">
        <v>277.891</v>
      </c>
      <c r="N77" s="1" t="n">
        <v>592.461</v>
      </c>
      <c r="O77" s="1" t="n">
        <v>1319.143</v>
      </c>
      <c r="P77" s="1" t="n">
        <v>2760.335</v>
      </c>
      <c r="Q77" s="1" t="n">
        <v>5940.355</v>
      </c>
      <c r="R77" s="1" t="n">
        <v>13081.401</v>
      </c>
      <c r="S77" s="1" t="n">
        <v>26152.866</v>
      </c>
      <c r="T77" s="1" t="n">
        <v>58347.256</v>
      </c>
      <c r="U77" s="1" t="n">
        <v>119680.085</v>
      </c>
      <c r="V77" s="1" t="n">
        <v>252189.508</v>
      </c>
    </row>
    <row collapsed="false" customFormat="false" customHeight="false" hidden="false" ht="12.1" outlineLevel="0" r="78">
      <c r="B78" s="1" t="n">
        <v>1.036</v>
      </c>
      <c r="C78" s="1" t="n">
        <v>1.662</v>
      </c>
      <c r="D78" s="1" t="n">
        <v>3.189</v>
      </c>
      <c r="E78" s="1" t="n">
        <v>4.694</v>
      </c>
      <c r="F78" s="1" t="n">
        <v>2.826</v>
      </c>
      <c r="G78" s="1" t="n">
        <v>4.959</v>
      </c>
      <c r="H78" s="1" t="n">
        <v>8.856</v>
      </c>
      <c r="I78" s="1" t="n">
        <v>16.971</v>
      </c>
      <c r="J78" s="1" t="n">
        <v>39.398</v>
      </c>
      <c r="K78" s="1" t="n">
        <v>94.643</v>
      </c>
      <c r="L78" s="1" t="n">
        <v>126.548</v>
      </c>
      <c r="M78" s="1" t="n">
        <v>270.857</v>
      </c>
      <c r="N78" s="1" t="n">
        <v>595.845</v>
      </c>
      <c r="O78" s="1" t="n">
        <v>1327.256</v>
      </c>
      <c r="P78" s="1" t="n">
        <v>2834.931</v>
      </c>
      <c r="Q78" s="1" t="n">
        <v>5816.839</v>
      </c>
      <c r="R78" s="1" t="n">
        <v>12325.035</v>
      </c>
      <c r="S78" s="1" t="n">
        <v>26035.333</v>
      </c>
      <c r="T78" s="1" t="n">
        <v>58815.843</v>
      </c>
      <c r="U78" s="1" t="n">
        <v>119171.444</v>
      </c>
      <c r="V78" s="1" t="n">
        <v>250360.271</v>
      </c>
    </row>
    <row collapsed="false" customFormat="false" customHeight="false" hidden="false" ht="12.1" outlineLevel="0" r="79">
      <c r="B79" s="1" t="n">
        <v>0.94</v>
      </c>
      <c r="C79" s="1" t="n">
        <v>1.235</v>
      </c>
      <c r="D79" s="1" t="n">
        <v>3.537</v>
      </c>
      <c r="E79" s="1" t="n">
        <v>4.642</v>
      </c>
      <c r="F79" s="1" t="n">
        <v>2.867</v>
      </c>
      <c r="G79" s="1" t="n">
        <v>4.398</v>
      </c>
      <c r="H79" s="1" t="n">
        <v>9.596</v>
      </c>
      <c r="I79" s="1" t="n">
        <v>17.333</v>
      </c>
      <c r="J79" s="1" t="n">
        <v>38.226</v>
      </c>
      <c r="K79" s="1" t="n">
        <v>79.49</v>
      </c>
      <c r="L79" s="1" t="n">
        <v>128.701</v>
      </c>
      <c r="M79" s="1" t="n">
        <v>271.748</v>
      </c>
      <c r="N79" s="1" t="n">
        <v>597.495</v>
      </c>
      <c r="O79" s="1" t="n">
        <v>1243.436</v>
      </c>
      <c r="P79" s="1" t="n">
        <v>2711.448</v>
      </c>
      <c r="Q79" s="1" t="n">
        <v>6093.562</v>
      </c>
      <c r="R79" s="1" t="n">
        <v>20883.005</v>
      </c>
      <c r="S79" s="1" t="n">
        <v>25967.462</v>
      </c>
      <c r="T79" s="1" t="n">
        <v>57968.398</v>
      </c>
      <c r="U79" s="1" t="n">
        <v>120504.816</v>
      </c>
      <c r="V79" s="1" t="n">
        <v>252444.496</v>
      </c>
    </row>
    <row collapsed="false" customFormat="false" customHeight="false" hidden="false" ht="12.1" outlineLevel="0" r="80">
      <c r="B80" s="1" t="n">
        <v>0.966</v>
      </c>
      <c r="C80" s="1" t="n">
        <v>1.372</v>
      </c>
      <c r="D80" s="1" t="n">
        <v>3.723</v>
      </c>
      <c r="E80" s="1" t="n">
        <v>4.267</v>
      </c>
      <c r="F80" s="1" t="n">
        <v>3.168</v>
      </c>
      <c r="G80" s="1" t="n">
        <v>4.555</v>
      </c>
      <c r="H80" s="1" t="n">
        <v>7.792</v>
      </c>
      <c r="I80" s="1" t="n">
        <v>17.301</v>
      </c>
      <c r="J80" s="1" t="n">
        <v>44.632</v>
      </c>
      <c r="K80" s="1" t="n">
        <v>79.726</v>
      </c>
      <c r="L80" s="1" t="n">
        <v>124.599</v>
      </c>
      <c r="M80" s="1" t="n">
        <v>275.069</v>
      </c>
      <c r="N80" s="1" t="n">
        <v>581.548</v>
      </c>
      <c r="O80" s="1" t="n">
        <v>1369.179</v>
      </c>
      <c r="P80" s="1" t="n">
        <v>2658.312</v>
      </c>
      <c r="Q80" s="1" t="n">
        <v>6287.053</v>
      </c>
      <c r="R80" s="1" t="n">
        <v>12500.767</v>
      </c>
      <c r="S80" s="1" t="n">
        <v>26727.365</v>
      </c>
      <c r="T80" s="1" t="n">
        <v>58332.904</v>
      </c>
      <c r="U80" s="1" t="n">
        <v>120201.133</v>
      </c>
      <c r="V80" s="1" t="n">
        <v>250986.809</v>
      </c>
    </row>
    <row collapsed="false" customFormat="false" customHeight="false" hidden="false" ht="12.1" outlineLevel="0" r="81">
      <c r="B81" s="1" t="n">
        <v>0.975</v>
      </c>
      <c r="C81" s="1" t="n">
        <v>1.652</v>
      </c>
      <c r="D81" s="1" t="n">
        <v>2.653</v>
      </c>
      <c r="E81" s="1" t="n">
        <v>4.855</v>
      </c>
      <c r="F81" s="1" t="n">
        <v>2.658</v>
      </c>
      <c r="G81" s="1" t="n">
        <v>4.563</v>
      </c>
      <c r="H81" s="1" t="n">
        <v>7.564</v>
      </c>
      <c r="I81" s="1" t="n">
        <v>25.969</v>
      </c>
      <c r="J81" s="1" t="n">
        <v>50.708</v>
      </c>
      <c r="K81" s="1" t="n">
        <v>79.899</v>
      </c>
      <c r="L81" s="1" t="n">
        <v>126.219</v>
      </c>
      <c r="M81" s="1" t="n">
        <v>268.927</v>
      </c>
      <c r="N81" s="1" t="n">
        <v>606.59</v>
      </c>
      <c r="O81" s="1" t="n">
        <v>1332.998</v>
      </c>
      <c r="P81" s="1" t="n">
        <v>2634.676</v>
      </c>
      <c r="Q81" s="1" t="n">
        <v>6230.039</v>
      </c>
      <c r="R81" s="1" t="n">
        <v>12231.546</v>
      </c>
      <c r="S81" s="1" t="n">
        <v>26140.856</v>
      </c>
      <c r="T81" s="1" t="n">
        <v>59122.157</v>
      </c>
      <c r="U81" s="1" t="n">
        <v>119849.807</v>
      </c>
      <c r="V81" s="1" t="n">
        <v>251949.966</v>
      </c>
    </row>
    <row collapsed="false" customFormat="false" customHeight="false" hidden="false" ht="12.1" outlineLevel="0" r="82">
      <c r="B82" s="1" t="n">
        <v>0.919</v>
      </c>
      <c r="C82" s="1" t="n">
        <v>1.81</v>
      </c>
      <c r="D82" s="1" t="n">
        <v>4.085</v>
      </c>
      <c r="E82" s="1" t="n">
        <v>4.381</v>
      </c>
      <c r="F82" s="1" t="n">
        <v>3.525</v>
      </c>
      <c r="G82" s="1" t="n">
        <v>4.682</v>
      </c>
      <c r="H82" s="1" t="n">
        <v>7.779</v>
      </c>
      <c r="I82" s="1" t="n">
        <v>17.363</v>
      </c>
      <c r="J82" s="1" t="n">
        <v>47.213</v>
      </c>
      <c r="K82" s="1" t="n">
        <v>80.033</v>
      </c>
      <c r="L82" s="1" t="n">
        <v>125.551</v>
      </c>
      <c r="M82" s="1" t="n">
        <v>273.841</v>
      </c>
      <c r="N82" s="1" t="n">
        <v>629.598</v>
      </c>
      <c r="O82" s="1" t="n">
        <v>1334.128</v>
      </c>
      <c r="P82" s="1" t="n">
        <v>2634.353</v>
      </c>
      <c r="Q82" s="1" t="n">
        <v>5852.595</v>
      </c>
      <c r="R82" s="1" t="n">
        <v>13082.508</v>
      </c>
      <c r="S82" s="1" t="n">
        <v>26061.397</v>
      </c>
      <c r="T82" s="1" t="n">
        <v>59462.493</v>
      </c>
      <c r="U82" s="1" t="n">
        <v>119544.123</v>
      </c>
      <c r="V82" s="1" t="n">
        <v>251481.592</v>
      </c>
    </row>
    <row collapsed="false" customFormat="false" customHeight="false" hidden="false" ht="12.1" outlineLevel="0" r="83">
      <c r="B83" s="1" t="n">
        <v>0.982</v>
      </c>
      <c r="C83" s="1" t="n">
        <v>1.604</v>
      </c>
      <c r="D83" s="1" t="n">
        <v>3.822</v>
      </c>
      <c r="E83" s="1" t="n">
        <v>4.579</v>
      </c>
      <c r="F83" s="1" t="n">
        <v>2.62</v>
      </c>
      <c r="G83" s="1" t="n">
        <v>4.877</v>
      </c>
      <c r="H83" s="1" t="n">
        <v>7.634</v>
      </c>
      <c r="I83" s="1" t="n">
        <v>16.889</v>
      </c>
      <c r="J83" s="1" t="n">
        <v>41.943</v>
      </c>
      <c r="K83" s="1" t="n">
        <v>78.787</v>
      </c>
      <c r="L83" s="1" t="n">
        <v>141.836</v>
      </c>
      <c r="M83" s="1" t="n">
        <v>271.481</v>
      </c>
      <c r="N83" s="1" t="n">
        <v>626.755</v>
      </c>
      <c r="O83" s="1" t="n">
        <v>1277.166</v>
      </c>
      <c r="P83" s="1" t="n">
        <v>2622.747</v>
      </c>
      <c r="Q83" s="1" t="n">
        <v>6015.909</v>
      </c>
      <c r="R83" s="1" t="n">
        <v>12552.746</v>
      </c>
      <c r="S83" s="1" t="n">
        <v>26157.095</v>
      </c>
      <c r="T83" s="1" t="n">
        <v>58939.54</v>
      </c>
      <c r="U83" s="1" t="n">
        <v>118411.879</v>
      </c>
      <c r="V83" s="1" t="n">
        <v>251343.824</v>
      </c>
    </row>
    <row collapsed="false" customFormat="false" customHeight="false" hidden="false" ht="12.1" outlineLevel="0" r="84">
      <c r="B84" s="1" t="n">
        <v>0.942</v>
      </c>
      <c r="C84" s="1" t="n">
        <v>1.444</v>
      </c>
      <c r="D84" s="1" t="n">
        <v>3.554</v>
      </c>
      <c r="E84" s="1" t="n">
        <v>3.908</v>
      </c>
      <c r="F84" s="1" t="n">
        <v>3.15</v>
      </c>
      <c r="G84" s="1" t="n">
        <v>5.093</v>
      </c>
      <c r="H84" s="1" t="n">
        <v>7.803</v>
      </c>
      <c r="I84" s="1" t="n">
        <v>17.341</v>
      </c>
      <c r="J84" s="1" t="n">
        <v>50.053</v>
      </c>
      <c r="K84" s="1" t="n">
        <v>81.123</v>
      </c>
      <c r="L84" s="1" t="n">
        <v>136.377</v>
      </c>
      <c r="M84" s="1" t="n">
        <v>273.002</v>
      </c>
      <c r="N84" s="1" t="n">
        <v>637.924</v>
      </c>
      <c r="O84" s="1" t="n">
        <v>1343.589</v>
      </c>
      <c r="P84" s="1" t="n">
        <v>2751.628</v>
      </c>
      <c r="Q84" s="1" t="n">
        <v>5805.705</v>
      </c>
      <c r="R84" s="1" t="n">
        <v>12578.081</v>
      </c>
      <c r="S84" s="1" t="n">
        <v>26485.696</v>
      </c>
      <c r="T84" s="1" t="n">
        <v>57783.704</v>
      </c>
      <c r="U84" s="1" t="n">
        <v>120855.64</v>
      </c>
      <c r="V84" s="1" t="n">
        <v>252279.984</v>
      </c>
    </row>
    <row collapsed="false" customFormat="false" customHeight="false" hidden="false" ht="12.1" outlineLevel="0" r="85">
      <c r="B85" s="1" t="n">
        <v>0.94</v>
      </c>
      <c r="C85" s="1" t="n">
        <v>1.823</v>
      </c>
      <c r="D85" s="1" t="n">
        <v>12.704</v>
      </c>
      <c r="E85" s="1" t="n">
        <v>4.798</v>
      </c>
      <c r="F85" s="1" t="n">
        <v>2.93</v>
      </c>
      <c r="G85" s="1" t="n">
        <v>4.671</v>
      </c>
      <c r="H85" s="1" t="n">
        <v>12.77</v>
      </c>
      <c r="I85" s="1" t="n">
        <v>17.327</v>
      </c>
      <c r="J85" s="1" t="n">
        <v>53.432</v>
      </c>
      <c r="K85" s="1" t="n">
        <v>79.668</v>
      </c>
      <c r="L85" s="1" t="n">
        <v>135.749</v>
      </c>
      <c r="M85" s="1" t="n">
        <v>282.826</v>
      </c>
      <c r="N85" s="1" t="n">
        <v>626.139</v>
      </c>
      <c r="O85" s="1" t="n">
        <v>1337.629</v>
      </c>
      <c r="P85" s="1" t="n">
        <v>2832.7</v>
      </c>
      <c r="Q85" s="1" t="n">
        <v>5771.967</v>
      </c>
      <c r="R85" s="1" t="n">
        <v>12439.832</v>
      </c>
      <c r="S85" s="1" t="n">
        <v>26713.594</v>
      </c>
      <c r="T85" s="1" t="n">
        <v>57694.875</v>
      </c>
      <c r="U85" s="1" t="n">
        <v>120088.413</v>
      </c>
      <c r="V85" s="1" t="n">
        <v>253442.872</v>
      </c>
    </row>
    <row collapsed="false" customFormat="false" customHeight="false" hidden="false" ht="12.1" outlineLevel="0" r="86">
      <c r="B86" s="1" t="n">
        <v>0.996</v>
      </c>
      <c r="C86" s="1" t="n">
        <v>1.609</v>
      </c>
      <c r="D86" s="1" t="n">
        <v>3.984</v>
      </c>
      <c r="E86" s="1" t="n">
        <v>6.691</v>
      </c>
      <c r="F86" s="1" t="n">
        <v>2.792</v>
      </c>
      <c r="G86" s="1" t="n">
        <v>4.417</v>
      </c>
      <c r="H86" s="1" t="n">
        <v>15.105</v>
      </c>
      <c r="I86" s="1" t="n">
        <v>16.974</v>
      </c>
      <c r="J86" s="1" t="n">
        <v>52.583</v>
      </c>
      <c r="K86" s="1" t="n">
        <v>79.705</v>
      </c>
      <c r="L86" s="1" t="n">
        <v>127.031</v>
      </c>
      <c r="M86" s="1" t="n">
        <v>296.974</v>
      </c>
      <c r="N86" s="1" t="n">
        <v>620.672</v>
      </c>
      <c r="O86" s="1" t="n">
        <v>1353.391</v>
      </c>
      <c r="P86" s="1" t="n">
        <v>2656.19</v>
      </c>
      <c r="Q86" s="1" t="n">
        <v>6238.323</v>
      </c>
      <c r="R86" s="1" t="n">
        <v>12313.784</v>
      </c>
      <c r="S86" s="1" t="n">
        <v>25946.248</v>
      </c>
      <c r="T86" s="1" t="n">
        <v>58005.824</v>
      </c>
      <c r="U86" s="1" t="n">
        <v>119259.502</v>
      </c>
      <c r="V86" s="1" t="n">
        <v>253677.467</v>
      </c>
    </row>
    <row collapsed="false" customFormat="false" customHeight="false" hidden="false" ht="12.1" outlineLevel="0" r="87">
      <c r="B87" s="1" t="n">
        <v>0.97</v>
      </c>
      <c r="C87" s="1" t="n">
        <v>1.684</v>
      </c>
      <c r="D87" s="1" t="n">
        <v>3.552</v>
      </c>
      <c r="E87" s="1" t="n">
        <v>6.062</v>
      </c>
      <c r="F87" s="1" t="n">
        <v>3.167</v>
      </c>
      <c r="G87" s="1" t="n">
        <v>4.37</v>
      </c>
      <c r="H87" s="1" t="n">
        <v>7.18</v>
      </c>
      <c r="I87" s="1" t="n">
        <v>17.496</v>
      </c>
      <c r="J87" s="1" t="n">
        <v>41.942</v>
      </c>
      <c r="K87" s="1" t="n">
        <v>79.842</v>
      </c>
      <c r="L87" s="1" t="n">
        <v>124.159</v>
      </c>
      <c r="M87" s="1" t="n">
        <v>282.264</v>
      </c>
      <c r="N87" s="1" t="n">
        <v>629.238</v>
      </c>
      <c r="O87" s="1" t="n">
        <v>1360.731</v>
      </c>
      <c r="P87" s="1" t="n">
        <v>2684.484</v>
      </c>
      <c r="Q87" s="1" t="n">
        <v>6213.187</v>
      </c>
      <c r="R87" s="1" t="n">
        <v>12747.211</v>
      </c>
      <c r="S87" s="1" t="n">
        <v>25704.867</v>
      </c>
      <c r="T87" s="1" t="n">
        <v>58907.123</v>
      </c>
      <c r="U87" s="1" t="n">
        <v>118955.35</v>
      </c>
      <c r="V87" s="1" t="n">
        <v>252729.281</v>
      </c>
    </row>
    <row collapsed="false" customFormat="false" customHeight="false" hidden="false" ht="12.1" outlineLevel="0" r="88">
      <c r="B88" s="1" t="n">
        <v>0.98</v>
      </c>
      <c r="C88" s="1" t="n">
        <v>1.711</v>
      </c>
      <c r="D88" s="1" t="n">
        <v>3.504</v>
      </c>
      <c r="E88" s="1" t="n">
        <v>4.65</v>
      </c>
      <c r="F88" s="1" t="n">
        <v>2.928</v>
      </c>
      <c r="G88" s="1" t="n">
        <v>4.341</v>
      </c>
      <c r="H88" s="1" t="n">
        <v>7.453</v>
      </c>
      <c r="I88" s="1" t="n">
        <v>16.881</v>
      </c>
      <c r="J88" s="1" t="n">
        <v>38.704</v>
      </c>
      <c r="K88" s="1" t="n">
        <v>80.509</v>
      </c>
      <c r="L88" s="1" t="n">
        <v>126.335</v>
      </c>
      <c r="M88" s="1" t="n">
        <v>274.348</v>
      </c>
      <c r="N88" s="1" t="n">
        <v>634.569</v>
      </c>
      <c r="O88" s="1" t="n">
        <v>1326.567</v>
      </c>
      <c r="P88" s="1" t="n">
        <v>2759.445</v>
      </c>
      <c r="Q88" s="1" t="n">
        <v>6297.706</v>
      </c>
      <c r="R88" s="1" t="n">
        <v>12673.375</v>
      </c>
      <c r="S88" s="1" t="n">
        <v>26406.056</v>
      </c>
      <c r="T88" s="1" t="n">
        <v>58642.124</v>
      </c>
      <c r="U88" s="1" t="n">
        <v>119744.67</v>
      </c>
      <c r="V88" s="1" t="n">
        <v>252252.08</v>
      </c>
    </row>
    <row collapsed="false" customFormat="false" customHeight="false" hidden="false" ht="12.1" outlineLevel="0" r="89">
      <c r="B89" s="1" t="n">
        <v>0.985</v>
      </c>
      <c r="C89" s="1" t="n">
        <v>1.674</v>
      </c>
      <c r="D89" s="1" t="n">
        <v>3.764</v>
      </c>
      <c r="E89" s="1" t="n">
        <v>4.647</v>
      </c>
      <c r="F89" s="1" t="n">
        <v>2.891</v>
      </c>
      <c r="G89" s="1" t="n">
        <v>4.531</v>
      </c>
      <c r="H89" s="1" t="n">
        <v>7.154</v>
      </c>
      <c r="I89" s="1" t="n">
        <v>17.404</v>
      </c>
      <c r="J89" s="1" t="n">
        <v>42.983</v>
      </c>
      <c r="K89" s="1" t="n">
        <v>79.912</v>
      </c>
      <c r="L89" s="1" t="n">
        <v>126.41</v>
      </c>
      <c r="M89" s="1" t="n">
        <v>298.372</v>
      </c>
      <c r="N89" s="1" t="n">
        <v>633.725</v>
      </c>
      <c r="O89" s="1" t="n">
        <v>1326.472</v>
      </c>
      <c r="P89" s="1" t="n">
        <v>2796.035</v>
      </c>
      <c r="Q89" s="1" t="n">
        <v>6211.201</v>
      </c>
      <c r="R89" s="1" t="n">
        <v>12240.701</v>
      </c>
      <c r="S89" s="1" t="n">
        <v>26138.192</v>
      </c>
      <c r="T89" s="1" t="n">
        <v>59060.604</v>
      </c>
      <c r="U89" s="1" t="n">
        <v>120653.939</v>
      </c>
      <c r="V89" s="1" t="n">
        <v>250927.484</v>
      </c>
    </row>
    <row collapsed="false" customFormat="false" customHeight="false" hidden="false" ht="12.1" outlineLevel="0" r="90">
      <c r="B90" s="1" t="n">
        <v>0.955</v>
      </c>
      <c r="C90" s="1" t="n">
        <v>1.678</v>
      </c>
      <c r="D90" s="1" t="n">
        <v>3.631</v>
      </c>
      <c r="E90" s="1" t="n">
        <v>4.464</v>
      </c>
      <c r="F90" s="1" t="n">
        <v>3.15</v>
      </c>
      <c r="G90" s="1" t="n">
        <v>4.305</v>
      </c>
      <c r="H90" s="1" t="n">
        <v>8.542</v>
      </c>
      <c r="I90" s="1" t="n">
        <v>16.909</v>
      </c>
      <c r="J90" s="1" t="n">
        <v>50.883</v>
      </c>
      <c r="K90" s="1" t="n">
        <v>79.195</v>
      </c>
      <c r="L90" s="1" t="n">
        <v>141.284</v>
      </c>
      <c r="M90" s="1" t="n">
        <v>310.351</v>
      </c>
      <c r="N90" s="1" t="n">
        <v>628.79</v>
      </c>
      <c r="O90" s="1" t="n">
        <v>1342.8</v>
      </c>
      <c r="P90" s="1" t="n">
        <v>2660.96</v>
      </c>
      <c r="Q90" s="1" t="n">
        <v>6062.459</v>
      </c>
      <c r="R90" s="1" t="n">
        <v>12552.025</v>
      </c>
      <c r="S90" s="1" t="n">
        <v>26444.357</v>
      </c>
      <c r="T90" s="1" t="n">
        <v>58267.843</v>
      </c>
      <c r="U90" s="1" t="n">
        <v>119228.853</v>
      </c>
      <c r="V90" s="1" t="n">
        <v>253517.712</v>
      </c>
    </row>
    <row collapsed="false" customFormat="false" customHeight="false" hidden="false" ht="12.1" outlineLevel="0" r="91">
      <c r="B91" s="1" t="n">
        <v>0.969</v>
      </c>
      <c r="C91" s="1" t="n">
        <v>1.588</v>
      </c>
      <c r="D91" s="1" t="n">
        <v>3.699</v>
      </c>
      <c r="E91" s="1" t="n">
        <v>4.841</v>
      </c>
      <c r="F91" s="1" t="n">
        <v>2.957</v>
      </c>
      <c r="G91" s="1" t="n">
        <v>4.584</v>
      </c>
      <c r="H91" s="1" t="n">
        <v>6.875</v>
      </c>
      <c r="I91" s="1" t="n">
        <v>17.517</v>
      </c>
      <c r="J91" s="1" t="n">
        <v>40.091</v>
      </c>
      <c r="K91" s="1" t="n">
        <v>79.711</v>
      </c>
      <c r="L91" s="1" t="n">
        <v>135.921</v>
      </c>
      <c r="M91" s="1" t="n">
        <v>269.761</v>
      </c>
      <c r="N91" s="1" t="n">
        <v>631.083</v>
      </c>
      <c r="O91" s="1" t="n">
        <v>1340.163</v>
      </c>
      <c r="P91" s="1" t="n">
        <v>2639.225</v>
      </c>
      <c r="Q91" s="1" t="n">
        <v>6262.837</v>
      </c>
      <c r="R91" s="1" t="n">
        <v>12200.959</v>
      </c>
      <c r="S91" s="1" t="n">
        <v>25974.631</v>
      </c>
      <c r="T91" s="1" t="n">
        <v>58627.571</v>
      </c>
      <c r="U91" s="1" t="n">
        <v>120168.472</v>
      </c>
      <c r="V91" s="1" t="n">
        <v>252962.195</v>
      </c>
    </row>
    <row collapsed="false" customFormat="false" customHeight="false" hidden="false" ht="12.1" outlineLevel="0" r="92">
      <c r="B92" s="1" t="n">
        <v>0.949</v>
      </c>
      <c r="C92" s="1" t="n">
        <v>1.702</v>
      </c>
      <c r="D92" s="1" t="n">
        <v>3.872</v>
      </c>
      <c r="E92" s="1" t="n">
        <v>4.738</v>
      </c>
      <c r="F92" s="1" t="n">
        <v>3</v>
      </c>
      <c r="G92" s="1" t="n">
        <v>4.262</v>
      </c>
      <c r="H92" s="1" t="n">
        <v>7.221</v>
      </c>
      <c r="I92" s="1" t="n">
        <v>17.287</v>
      </c>
      <c r="J92" s="1" t="n">
        <v>51.451</v>
      </c>
      <c r="K92" s="1" t="n">
        <v>86.094</v>
      </c>
      <c r="L92" s="1" t="n">
        <v>134.97</v>
      </c>
      <c r="M92" s="1" t="n">
        <v>269.17</v>
      </c>
      <c r="N92" s="1" t="n">
        <v>650.523</v>
      </c>
      <c r="O92" s="1" t="n">
        <v>1337.103</v>
      </c>
      <c r="P92" s="1" t="n">
        <v>2789.793</v>
      </c>
      <c r="Q92" s="1" t="n">
        <v>6038.311</v>
      </c>
      <c r="R92" s="1" t="n">
        <v>12258.512</v>
      </c>
      <c r="S92" s="1" t="n">
        <v>25752.211</v>
      </c>
      <c r="T92" s="1" t="n">
        <v>58329.481</v>
      </c>
      <c r="U92" s="1" t="n">
        <v>123656.413</v>
      </c>
      <c r="V92" s="1" t="n">
        <v>251561.076</v>
      </c>
    </row>
    <row collapsed="false" customFormat="false" customHeight="false" hidden="false" ht="12.1" outlineLevel="0" r="93">
      <c r="B93" s="1" t="n">
        <v>0.96</v>
      </c>
      <c r="C93" s="1" t="n">
        <v>1.7</v>
      </c>
      <c r="D93" s="1" t="n">
        <v>3.206</v>
      </c>
      <c r="E93" s="1" t="n">
        <v>4.904</v>
      </c>
      <c r="F93" s="1" t="n">
        <v>2.888</v>
      </c>
      <c r="G93" s="1" t="n">
        <v>4.633</v>
      </c>
      <c r="H93" s="1" t="n">
        <v>7.12</v>
      </c>
      <c r="I93" s="1" t="n">
        <v>17.006</v>
      </c>
      <c r="J93" s="1" t="n">
        <v>48.265</v>
      </c>
      <c r="K93" s="1" t="n">
        <v>87.459</v>
      </c>
      <c r="L93" s="1" t="n">
        <v>140.557</v>
      </c>
      <c r="M93" s="1" t="n">
        <v>295.444</v>
      </c>
      <c r="N93" s="1" t="n">
        <v>598.002</v>
      </c>
      <c r="O93" s="1" t="n">
        <v>1329.53</v>
      </c>
      <c r="P93" s="1" t="n">
        <v>2712.006</v>
      </c>
      <c r="Q93" s="1" t="n">
        <v>5855.612</v>
      </c>
      <c r="R93" s="1" t="n">
        <v>12957.334</v>
      </c>
      <c r="S93" s="1" t="n">
        <v>27162.44</v>
      </c>
      <c r="T93" s="1" t="n">
        <v>57917.545</v>
      </c>
      <c r="U93" s="1" t="n">
        <v>119840.09</v>
      </c>
      <c r="V93" s="1" t="n">
        <v>252611.786</v>
      </c>
    </row>
    <row collapsed="false" customFormat="false" customHeight="false" hidden="false" ht="12.1" outlineLevel="0" r="94">
      <c r="B94" s="1" t="n">
        <v>0.97</v>
      </c>
      <c r="C94" s="1" t="n">
        <v>1.303</v>
      </c>
      <c r="D94" s="1" t="n">
        <v>3.75</v>
      </c>
      <c r="E94" s="1" t="n">
        <v>4.379</v>
      </c>
      <c r="F94" s="1" t="n">
        <v>2.984</v>
      </c>
      <c r="G94" s="1" t="n">
        <v>4.802</v>
      </c>
      <c r="H94" s="1" t="n">
        <v>6.992</v>
      </c>
      <c r="I94" s="1" t="n">
        <v>17.6</v>
      </c>
      <c r="J94" s="1" t="n">
        <v>51.438</v>
      </c>
      <c r="K94" s="1" t="n">
        <v>80.402</v>
      </c>
      <c r="L94" s="1" t="n">
        <v>125.084</v>
      </c>
      <c r="M94" s="1" t="n">
        <v>271.786</v>
      </c>
      <c r="N94" s="1" t="n">
        <v>583.579</v>
      </c>
      <c r="O94" s="1" t="n">
        <v>1333.695</v>
      </c>
      <c r="P94" s="1" t="n">
        <v>2620.242</v>
      </c>
      <c r="Q94" s="1" t="n">
        <v>5783.047</v>
      </c>
      <c r="R94" s="1" t="n">
        <v>12531.755</v>
      </c>
      <c r="S94" s="1" t="n">
        <v>26046.131</v>
      </c>
      <c r="T94" s="1" t="n">
        <v>58461.367</v>
      </c>
      <c r="U94" s="1" t="n">
        <v>128210.035</v>
      </c>
      <c r="V94" s="1" t="n">
        <v>255126.277</v>
      </c>
    </row>
    <row collapsed="false" customFormat="false" customHeight="false" hidden="false" ht="12.1" outlineLevel="0" r="95">
      <c r="B95" s="1" t="n">
        <v>0.979</v>
      </c>
      <c r="C95" s="1" t="n">
        <v>1.558</v>
      </c>
      <c r="D95" s="1" t="n">
        <v>3.258</v>
      </c>
      <c r="E95" s="1" t="n">
        <v>4.456</v>
      </c>
      <c r="F95" s="1" t="n">
        <v>3.207</v>
      </c>
      <c r="G95" s="1" t="n">
        <v>4.581</v>
      </c>
      <c r="H95" s="1" t="n">
        <v>6.809</v>
      </c>
      <c r="I95" s="1" t="n">
        <v>17.246</v>
      </c>
      <c r="J95" s="1" t="n">
        <v>51.239</v>
      </c>
      <c r="K95" s="1" t="n">
        <v>78.948</v>
      </c>
      <c r="L95" s="1" t="n">
        <v>125.774</v>
      </c>
      <c r="M95" s="1" t="n">
        <v>270.032</v>
      </c>
      <c r="N95" s="1" t="n">
        <v>592.121</v>
      </c>
      <c r="O95" s="1" t="n">
        <v>1332.836</v>
      </c>
      <c r="P95" s="1" t="n">
        <v>2705.573</v>
      </c>
      <c r="Q95" s="1" t="n">
        <v>6281.398</v>
      </c>
      <c r="R95" s="1" t="n">
        <v>12491.092</v>
      </c>
      <c r="S95" s="1" t="n">
        <v>26361.052</v>
      </c>
      <c r="T95" s="1" t="n">
        <v>59417.7</v>
      </c>
      <c r="U95" s="1" t="n">
        <v>119480.881</v>
      </c>
      <c r="V95" s="1" t="n">
        <v>253742.824</v>
      </c>
    </row>
    <row collapsed="false" customFormat="false" customHeight="false" hidden="false" ht="12.1" outlineLevel="0" r="96">
      <c r="B96" s="1" t="n">
        <v>0.986</v>
      </c>
      <c r="C96" s="1" t="n">
        <v>1.51</v>
      </c>
      <c r="D96" s="1" t="n">
        <v>3.877</v>
      </c>
      <c r="E96" s="1" t="n">
        <v>4.682</v>
      </c>
      <c r="F96" s="1" t="n">
        <v>2.656</v>
      </c>
      <c r="G96" s="1" t="n">
        <v>4.249</v>
      </c>
      <c r="H96" s="1" t="n">
        <v>6.716</v>
      </c>
      <c r="I96" s="1" t="n">
        <v>17.737</v>
      </c>
      <c r="J96" s="1" t="n">
        <v>41.007</v>
      </c>
      <c r="K96" s="1" t="n">
        <v>79.33</v>
      </c>
      <c r="L96" s="1" t="n">
        <v>126.272</v>
      </c>
      <c r="M96" s="1" t="n">
        <v>290.051</v>
      </c>
      <c r="N96" s="1" t="n">
        <v>644.935</v>
      </c>
      <c r="O96" s="1" t="n">
        <v>1356.165</v>
      </c>
      <c r="P96" s="1" t="n">
        <v>2867.24</v>
      </c>
      <c r="Q96" s="1" t="n">
        <v>5944.176</v>
      </c>
      <c r="R96" s="1" t="n">
        <v>12479.883</v>
      </c>
      <c r="S96" s="1" t="n">
        <v>26022.053</v>
      </c>
      <c r="T96" s="1" t="n">
        <v>58848.765</v>
      </c>
      <c r="U96" s="1" t="n">
        <v>119434.644</v>
      </c>
      <c r="V96" s="1" t="n">
        <v>253085.273</v>
      </c>
    </row>
    <row collapsed="false" customFormat="false" customHeight="false" hidden="false" ht="12.1" outlineLevel="0" r="97">
      <c r="B97" s="1" t="n">
        <v>0.969</v>
      </c>
      <c r="C97" s="1" t="n">
        <v>1.201</v>
      </c>
      <c r="D97" s="1" t="n">
        <v>3.547</v>
      </c>
      <c r="E97" s="1" t="n">
        <v>4.021</v>
      </c>
      <c r="F97" s="1" t="n">
        <v>2.929</v>
      </c>
      <c r="G97" s="1" t="n">
        <v>4.523</v>
      </c>
      <c r="H97" s="1" t="n">
        <v>9.06</v>
      </c>
      <c r="I97" s="1" t="n">
        <v>17.274</v>
      </c>
      <c r="J97" s="1" t="n">
        <v>39.218</v>
      </c>
      <c r="K97" s="1" t="n">
        <v>80.079</v>
      </c>
      <c r="L97" s="1" t="n">
        <v>125.21</v>
      </c>
      <c r="M97" s="1" t="n">
        <v>272.824</v>
      </c>
      <c r="N97" s="1" t="n">
        <v>630.824</v>
      </c>
      <c r="O97" s="1" t="n">
        <v>1231.98</v>
      </c>
      <c r="P97" s="1" t="n">
        <v>2837.2</v>
      </c>
      <c r="Q97" s="1" t="n">
        <v>5881.548</v>
      </c>
      <c r="R97" s="1" t="n">
        <v>16183.474</v>
      </c>
      <c r="S97" s="1" t="n">
        <v>26181.775</v>
      </c>
      <c r="T97" s="1" t="n">
        <v>58516.3</v>
      </c>
      <c r="U97" s="1" t="n">
        <v>118318.059</v>
      </c>
      <c r="V97" s="1" t="n">
        <v>254245.363</v>
      </c>
    </row>
    <row collapsed="false" customFormat="false" customHeight="false" hidden="false" ht="12.1" outlineLevel="0" r="98">
      <c r="B98" s="1" t="n">
        <v>0.926</v>
      </c>
      <c r="C98" s="1" t="n">
        <v>1.413</v>
      </c>
      <c r="D98" s="1" t="n">
        <v>3.27</v>
      </c>
      <c r="E98" s="1" t="n">
        <v>4.228</v>
      </c>
      <c r="F98" s="1" t="n">
        <v>2.74</v>
      </c>
      <c r="G98" s="1" t="n">
        <v>4.469</v>
      </c>
      <c r="H98" s="1" t="n">
        <v>7.25</v>
      </c>
      <c r="I98" s="1" t="n">
        <v>17.079</v>
      </c>
      <c r="J98" s="1" t="n">
        <v>45.015</v>
      </c>
      <c r="K98" s="1" t="n">
        <v>79.861</v>
      </c>
      <c r="L98" s="1" t="n">
        <v>125.932</v>
      </c>
      <c r="M98" s="1" t="n">
        <v>273.112</v>
      </c>
      <c r="N98" s="1" t="n">
        <v>580.299</v>
      </c>
      <c r="O98" s="1" t="n">
        <v>1249.986</v>
      </c>
      <c r="P98" s="1" t="n">
        <v>2813.652</v>
      </c>
      <c r="Q98" s="1" t="n">
        <v>6008.801</v>
      </c>
      <c r="R98" s="1" t="n">
        <v>12713.476</v>
      </c>
      <c r="S98" s="1" t="n">
        <v>26408.374</v>
      </c>
      <c r="T98" s="1" t="n">
        <v>57990.165</v>
      </c>
      <c r="U98" s="1" t="n">
        <v>119602.265</v>
      </c>
      <c r="V98" s="1" t="n">
        <v>254870.306</v>
      </c>
    </row>
    <row collapsed="false" customFormat="false" customHeight="false" hidden="false" ht="12.1" outlineLevel="0" r="99">
      <c r="B99" s="1" t="n">
        <v>0.971</v>
      </c>
      <c r="C99" s="1" t="n">
        <v>1.297</v>
      </c>
      <c r="D99" s="1" t="n">
        <v>4.087</v>
      </c>
      <c r="E99" s="1" t="n">
        <v>4.486</v>
      </c>
      <c r="F99" s="1" t="n">
        <v>3.029</v>
      </c>
      <c r="G99" s="1" t="n">
        <v>4.672</v>
      </c>
      <c r="H99" s="1" t="n">
        <v>7.396</v>
      </c>
      <c r="I99" s="1" t="n">
        <v>16.762</v>
      </c>
      <c r="J99" s="1" t="n">
        <v>41.917</v>
      </c>
      <c r="K99" s="1" t="n">
        <v>79.658</v>
      </c>
      <c r="L99" s="1" t="n">
        <v>125.937</v>
      </c>
      <c r="M99" s="1" t="n">
        <v>360.792</v>
      </c>
      <c r="N99" s="1" t="n">
        <v>578.809</v>
      </c>
      <c r="O99" s="1" t="n">
        <v>1250.748</v>
      </c>
      <c r="P99" s="1" t="n">
        <v>2845.973</v>
      </c>
      <c r="Q99" s="1" t="n">
        <v>6146.387</v>
      </c>
      <c r="R99" s="1" t="n">
        <v>12549.136</v>
      </c>
      <c r="S99" s="1" t="n">
        <v>25884.834</v>
      </c>
      <c r="T99" s="1" t="n">
        <v>59301.312</v>
      </c>
      <c r="U99" s="1" t="n">
        <v>120291.439</v>
      </c>
      <c r="V99" s="1" t="n">
        <v>251124.531</v>
      </c>
    </row>
    <row collapsed="false" customFormat="false" customHeight="false" hidden="false" ht="12.1" outlineLevel="0" r="100">
      <c r="B100" s="1" t="n">
        <v>0.967</v>
      </c>
      <c r="C100" s="1" t="n">
        <v>1.678</v>
      </c>
      <c r="D100" s="1" t="n">
        <v>3.726</v>
      </c>
      <c r="E100" s="1" t="n">
        <v>4.036</v>
      </c>
      <c r="F100" s="1" t="n">
        <v>2.876</v>
      </c>
      <c r="G100" s="1" t="n">
        <v>4.006</v>
      </c>
      <c r="H100" s="1" t="n">
        <v>6.943</v>
      </c>
      <c r="I100" s="1" t="n">
        <v>17.167</v>
      </c>
      <c r="J100" s="1" t="n">
        <v>39.267</v>
      </c>
      <c r="K100" s="1" t="n">
        <v>84.24</v>
      </c>
      <c r="L100" s="1" t="n">
        <v>125.859</v>
      </c>
      <c r="M100" s="1" t="n">
        <v>274.565</v>
      </c>
      <c r="N100" s="1" t="n">
        <v>594.115</v>
      </c>
      <c r="O100" s="1" t="n">
        <v>1303.55</v>
      </c>
      <c r="P100" s="1" t="n">
        <v>2848.031</v>
      </c>
      <c r="Q100" s="1" t="n">
        <v>5745.012</v>
      </c>
      <c r="R100" s="1" t="n">
        <v>12139.915</v>
      </c>
      <c r="S100" s="1" t="n">
        <v>26618.871</v>
      </c>
      <c r="T100" s="1" t="n">
        <v>57963.953</v>
      </c>
      <c r="U100" s="1" t="n">
        <v>119073.017</v>
      </c>
      <c r="V100" s="1" t="n">
        <v>250881.651</v>
      </c>
    </row>
    <row collapsed="false" customFormat="false" customHeight="false" hidden="false" ht="12.1" outlineLevel="0" r="101">
      <c r="B101" s="1" t="n">
        <v>0.965</v>
      </c>
      <c r="C101" s="1" t="n">
        <v>1.712</v>
      </c>
      <c r="D101" s="1" t="n">
        <v>4</v>
      </c>
      <c r="E101" s="1" t="n">
        <v>4.792</v>
      </c>
      <c r="F101" s="1" t="n">
        <v>2.97</v>
      </c>
      <c r="G101" s="1" t="n">
        <v>4.6</v>
      </c>
      <c r="H101" s="1" t="n">
        <v>6.993</v>
      </c>
      <c r="I101" s="1" t="n">
        <v>16.991</v>
      </c>
      <c r="J101" s="1" t="n">
        <v>38.522</v>
      </c>
      <c r="K101" s="1" t="n">
        <v>80.442</v>
      </c>
      <c r="L101" s="1" t="n">
        <v>126.884</v>
      </c>
      <c r="M101" s="1" t="n">
        <v>299.66</v>
      </c>
      <c r="N101" s="1" t="n">
        <v>583.755</v>
      </c>
      <c r="O101" s="1" t="n">
        <v>1244.013</v>
      </c>
      <c r="P101" s="1" t="n">
        <v>2635.723</v>
      </c>
      <c r="Q101" s="1" t="n">
        <v>5932.57</v>
      </c>
      <c r="R101" s="1" t="n">
        <v>12357.875</v>
      </c>
      <c r="S101" s="1" t="n">
        <v>25924.047</v>
      </c>
      <c r="T101" s="1" t="n">
        <v>58076.414</v>
      </c>
      <c r="U101" s="1" t="n">
        <v>118919.548</v>
      </c>
      <c r="V101" s="1" t="n">
        <v>249450.411</v>
      </c>
    </row>
    <row collapsed="false" customFormat="false" customHeight="false" hidden="false" ht="12.1" outlineLevel="0" r="102">
      <c r="B102" s="1" t="n">
        <v>0.941</v>
      </c>
      <c r="C102" s="1" t="n">
        <v>1.649</v>
      </c>
      <c r="D102" s="1" t="n">
        <v>3.89</v>
      </c>
      <c r="E102" s="1" t="n">
        <v>3.759</v>
      </c>
      <c r="F102" s="1" t="n">
        <v>2.873</v>
      </c>
      <c r="G102" s="1" t="n">
        <v>4.392</v>
      </c>
      <c r="H102" s="1" t="n">
        <v>6.884</v>
      </c>
      <c r="I102" s="1" t="n">
        <v>17.161</v>
      </c>
      <c r="J102" s="1" t="n">
        <v>38.137</v>
      </c>
      <c r="K102" s="1" t="n">
        <v>123.362</v>
      </c>
      <c r="L102" s="1" t="n">
        <v>124.855</v>
      </c>
      <c r="M102" s="1" t="n">
        <v>293.093</v>
      </c>
      <c r="N102" s="1" t="n">
        <v>581.775</v>
      </c>
      <c r="O102" s="1" t="n">
        <v>1286.384</v>
      </c>
      <c r="P102" s="1" t="n">
        <v>2642.841</v>
      </c>
      <c r="Q102" s="1" t="n">
        <v>6262.688</v>
      </c>
      <c r="R102" s="1" t="n">
        <v>12373.441</v>
      </c>
      <c r="S102" s="1" t="n">
        <v>26178.904</v>
      </c>
      <c r="T102" s="1" t="n">
        <v>58489.183</v>
      </c>
      <c r="U102" s="1" t="n">
        <v>118978.788</v>
      </c>
      <c r="V102" s="1" t="n">
        <v>256842.495</v>
      </c>
    </row>
    <row collapsed="false" customFormat="false" customHeight="false" hidden="false" ht="12.1" outlineLevel="0" r="103">
      <c r="B103" s="1" t="n">
        <v>0.943</v>
      </c>
      <c r="C103" s="1" t="n">
        <v>1.282</v>
      </c>
      <c r="D103" s="1" t="n">
        <v>3.228</v>
      </c>
      <c r="E103" s="1" t="n">
        <v>4.88</v>
      </c>
      <c r="F103" s="1" t="n">
        <v>3.031</v>
      </c>
      <c r="G103" s="1" t="n">
        <v>4.344</v>
      </c>
      <c r="H103" s="1" t="n">
        <v>7.058</v>
      </c>
      <c r="I103" s="1" t="n">
        <v>17.379</v>
      </c>
      <c r="J103" s="1" t="n">
        <v>41.687</v>
      </c>
      <c r="K103" s="1" t="n">
        <v>79.819</v>
      </c>
      <c r="L103" s="1" t="n">
        <v>141.159</v>
      </c>
      <c r="M103" s="1" t="n">
        <v>269.11</v>
      </c>
      <c r="N103" s="1" t="n">
        <v>634.823</v>
      </c>
      <c r="O103" s="1" t="n">
        <v>1325.511</v>
      </c>
      <c r="P103" s="1" t="n">
        <v>2706.33</v>
      </c>
      <c r="Q103" s="1" t="n">
        <v>5958.059</v>
      </c>
      <c r="R103" s="1" t="n">
        <v>13048.127</v>
      </c>
      <c r="S103" s="1" t="n">
        <v>26852.916</v>
      </c>
      <c r="T103" s="1" t="n">
        <v>61559.218</v>
      </c>
      <c r="U103" s="1" t="n">
        <v>119890.551</v>
      </c>
      <c r="V103" s="1" t="n">
        <v>251167.855</v>
      </c>
    </row>
    <row collapsed="false" customFormat="false" customHeight="false" hidden="false" ht="12.1" outlineLevel="0" r="104">
      <c r="B104" s="1" t="n">
        <v>0.953</v>
      </c>
      <c r="C104" s="1" t="n">
        <v>1.593</v>
      </c>
      <c r="D104" s="1" t="n">
        <v>3.669</v>
      </c>
      <c r="E104" s="1" t="n">
        <v>4.53</v>
      </c>
      <c r="F104" s="1" t="n">
        <v>2.819</v>
      </c>
      <c r="G104" s="1" t="n">
        <v>6.734</v>
      </c>
      <c r="H104" s="1" t="n">
        <v>7.1</v>
      </c>
      <c r="I104" s="1" t="n">
        <v>17.394</v>
      </c>
      <c r="J104" s="1" t="n">
        <v>50.707</v>
      </c>
      <c r="K104" s="1" t="n">
        <v>79.921</v>
      </c>
      <c r="L104" s="1" t="n">
        <v>126.749</v>
      </c>
      <c r="M104" s="1" t="n">
        <v>274.395</v>
      </c>
      <c r="N104" s="1" t="n">
        <v>644.397</v>
      </c>
      <c r="O104" s="1" t="n">
        <v>1364.61</v>
      </c>
      <c r="P104" s="1" t="n">
        <v>2650.302</v>
      </c>
      <c r="Q104" s="1" t="n">
        <v>6116.784</v>
      </c>
      <c r="R104" s="1" t="n">
        <v>12648.012</v>
      </c>
      <c r="S104" s="1" t="n">
        <v>26056.75</v>
      </c>
      <c r="T104" s="1" t="n">
        <v>63037.171</v>
      </c>
      <c r="U104" s="1" t="n">
        <v>119824.609</v>
      </c>
      <c r="V104" s="1" t="n">
        <v>249842.064</v>
      </c>
    </row>
    <row collapsed="false" customFormat="false" customHeight="false" hidden="false" ht="12.1" outlineLevel="0" r="105">
      <c r="B105" s="1" t="n">
        <v>0.921</v>
      </c>
      <c r="C105" s="1" t="n">
        <v>1.573</v>
      </c>
      <c r="D105" s="1" t="n">
        <v>3.469</v>
      </c>
      <c r="E105" s="1" t="n">
        <v>5.135</v>
      </c>
      <c r="F105" s="1" t="n">
        <v>2.689</v>
      </c>
      <c r="G105" s="1" t="n">
        <v>4.885</v>
      </c>
      <c r="H105" s="1" t="n">
        <v>7.07</v>
      </c>
      <c r="I105" s="1" t="n">
        <v>17.061</v>
      </c>
      <c r="J105" s="1" t="n">
        <v>40.43</v>
      </c>
      <c r="K105" s="1" t="n">
        <v>80.376</v>
      </c>
      <c r="L105" s="1" t="n">
        <v>126.265</v>
      </c>
      <c r="M105" s="1" t="n">
        <v>297.43</v>
      </c>
      <c r="N105" s="1" t="n">
        <v>622.089</v>
      </c>
      <c r="O105" s="1" t="n">
        <v>1249.27</v>
      </c>
      <c r="P105" s="1" t="n">
        <v>2619.369</v>
      </c>
      <c r="Q105" s="1" t="n">
        <v>5777.758</v>
      </c>
      <c r="R105" s="1" t="n">
        <v>12325.877</v>
      </c>
      <c r="S105" s="1" t="n">
        <v>25682.692</v>
      </c>
      <c r="T105" s="1" t="n">
        <v>61979.454</v>
      </c>
      <c r="U105" s="1" t="n">
        <v>120880.293</v>
      </c>
      <c r="V105" s="1" t="n">
        <v>254687.401</v>
      </c>
    </row>
    <row collapsed="false" customFormat="false" customHeight="false" hidden="false" ht="12.1" outlineLevel="0" r="106">
      <c r="B106" s="1" t="n">
        <v>0.918</v>
      </c>
      <c r="C106" s="1" t="n">
        <v>1.765</v>
      </c>
      <c r="D106" s="1" t="n">
        <v>3.516</v>
      </c>
      <c r="E106" s="1" t="n">
        <v>4.828</v>
      </c>
      <c r="F106" s="1" t="n">
        <v>2.792</v>
      </c>
      <c r="G106" s="1" t="n">
        <v>4.821</v>
      </c>
      <c r="H106" s="1" t="n">
        <v>7.311</v>
      </c>
      <c r="I106" s="1" t="n">
        <v>16.977</v>
      </c>
      <c r="J106" s="1" t="n">
        <v>50.725</v>
      </c>
      <c r="K106" s="1" t="n">
        <v>79.532</v>
      </c>
      <c r="L106" s="1" t="n">
        <v>124.982</v>
      </c>
      <c r="M106" s="1" t="n">
        <v>296.244</v>
      </c>
      <c r="N106" s="1" t="n">
        <v>623.975</v>
      </c>
      <c r="O106" s="1" t="n">
        <v>1241.904</v>
      </c>
      <c r="P106" s="1" t="n">
        <v>2751.361</v>
      </c>
      <c r="Q106" s="1" t="n">
        <v>6132.913</v>
      </c>
      <c r="R106" s="1" t="n">
        <v>12126.801</v>
      </c>
      <c r="S106" s="1" t="n">
        <v>26357.999</v>
      </c>
      <c r="T106" s="1" t="n">
        <v>61463.226</v>
      </c>
      <c r="U106" s="1" t="n">
        <v>120343.657</v>
      </c>
      <c r="V106" s="1" t="n">
        <v>252121.91</v>
      </c>
    </row>
    <row collapsed="false" customFormat="false" customHeight="false" hidden="false" ht="12.1" outlineLevel="0" r="107">
      <c r="B107" s="1" t="n">
        <v>0.954</v>
      </c>
      <c r="C107" s="1" t="n">
        <v>1.641</v>
      </c>
      <c r="D107" s="1" t="n">
        <v>3.515</v>
      </c>
      <c r="E107" s="1" t="n">
        <v>4.749</v>
      </c>
      <c r="F107" s="1" t="n">
        <v>3.009</v>
      </c>
      <c r="G107" s="1" t="n">
        <v>4.417</v>
      </c>
      <c r="H107" s="1" t="n">
        <v>7.257</v>
      </c>
      <c r="I107" s="1" t="n">
        <v>22.848</v>
      </c>
      <c r="J107" s="1" t="n">
        <v>38.45</v>
      </c>
      <c r="K107" s="1" t="n">
        <v>84.781</v>
      </c>
      <c r="L107" s="1" t="n">
        <v>125.355</v>
      </c>
      <c r="M107" s="1" t="n">
        <v>295.71</v>
      </c>
      <c r="N107" s="1" t="n">
        <v>622.557</v>
      </c>
      <c r="O107" s="1" t="n">
        <v>1233.95</v>
      </c>
      <c r="P107" s="1" t="n">
        <v>2850.967</v>
      </c>
      <c r="Q107" s="1" t="n">
        <v>5734.798</v>
      </c>
      <c r="R107" s="1" t="n">
        <v>12279.48</v>
      </c>
      <c r="S107" s="1" t="n">
        <v>26237.885</v>
      </c>
      <c r="T107" s="1" t="n">
        <v>59583.639</v>
      </c>
      <c r="U107" s="1" t="n">
        <v>119756.674</v>
      </c>
      <c r="V107" s="1" t="n">
        <v>268807.512</v>
      </c>
    </row>
    <row collapsed="false" customFormat="false" customHeight="false" hidden="false" ht="12.1" outlineLevel="0" r="108">
      <c r="B108" s="1" t="n">
        <v>0.911</v>
      </c>
      <c r="C108" s="1" t="n">
        <v>1.334</v>
      </c>
      <c r="D108" s="1" t="n">
        <v>3.573</v>
      </c>
      <c r="E108" s="1" t="n">
        <v>4.486</v>
      </c>
      <c r="F108" s="1" t="n">
        <v>3.134</v>
      </c>
      <c r="G108" s="1" t="n">
        <v>4.413</v>
      </c>
      <c r="H108" s="1" t="n">
        <v>7.036</v>
      </c>
      <c r="I108" s="1" t="n">
        <v>17.172</v>
      </c>
      <c r="J108" s="1" t="n">
        <v>39.032</v>
      </c>
      <c r="K108" s="1" t="n">
        <v>78.835</v>
      </c>
      <c r="L108" s="1" t="n">
        <v>125.086</v>
      </c>
      <c r="M108" s="1" t="n">
        <v>296.716</v>
      </c>
      <c r="N108" s="1" t="n">
        <v>668.731</v>
      </c>
      <c r="O108" s="1" t="n">
        <v>1238.769</v>
      </c>
      <c r="P108" s="1" t="n">
        <v>2680.178</v>
      </c>
      <c r="Q108" s="1" t="n">
        <v>5787.701</v>
      </c>
      <c r="R108" s="1" t="n">
        <v>12574.99</v>
      </c>
      <c r="S108" s="1" t="n">
        <v>27104.09</v>
      </c>
      <c r="T108" s="1" t="n">
        <v>57976.214</v>
      </c>
      <c r="U108" s="1" t="n">
        <v>118436.708</v>
      </c>
      <c r="V108" s="1" t="n">
        <v>257400.051</v>
      </c>
    </row>
    <row collapsed="false" customFormat="false" customHeight="false" hidden="false" ht="12.1" outlineLevel="0" r="109">
      <c r="B109" s="1" t="n">
        <v>0.922</v>
      </c>
      <c r="C109" s="1" t="n">
        <v>1.546</v>
      </c>
      <c r="D109" s="1" t="n">
        <v>3.078</v>
      </c>
      <c r="E109" s="1" t="n">
        <v>4.606</v>
      </c>
      <c r="F109" s="1" t="n">
        <v>2.725</v>
      </c>
      <c r="G109" s="1" t="n">
        <v>4.699</v>
      </c>
      <c r="H109" s="1" t="n">
        <v>7.319</v>
      </c>
      <c r="I109" s="1" t="n">
        <v>17.439</v>
      </c>
      <c r="J109" s="1" t="n">
        <v>39.181</v>
      </c>
      <c r="K109" s="1" t="n">
        <v>79.694</v>
      </c>
      <c r="L109" s="1" t="n">
        <v>125.814</v>
      </c>
      <c r="M109" s="1" t="n">
        <v>311.561</v>
      </c>
      <c r="N109" s="1" t="n">
        <v>578.127</v>
      </c>
      <c r="O109" s="1" t="n">
        <v>1243.774</v>
      </c>
      <c r="P109" s="1" t="n">
        <v>2656.447</v>
      </c>
      <c r="Q109" s="1" t="n">
        <v>6379.548</v>
      </c>
      <c r="R109" s="1" t="n">
        <v>12403.954</v>
      </c>
      <c r="S109" s="1" t="n">
        <v>26447.113</v>
      </c>
      <c r="T109" s="1" t="n">
        <v>57754.892</v>
      </c>
      <c r="U109" s="1" t="n">
        <v>120545.727</v>
      </c>
      <c r="V109" s="1" t="n">
        <v>262742.768</v>
      </c>
    </row>
    <row collapsed="false" customFormat="false" customHeight="false" hidden="false" ht="12.1" outlineLevel="0" r="110">
      <c r="B110" s="1" t="n">
        <v>0.968</v>
      </c>
      <c r="C110" s="1" t="n">
        <v>1.644</v>
      </c>
      <c r="D110" s="1" t="n">
        <v>3.455</v>
      </c>
      <c r="E110" s="1" t="n">
        <v>4.529</v>
      </c>
      <c r="F110" s="1" t="n">
        <v>2.987</v>
      </c>
      <c r="G110" s="1" t="n">
        <v>4.282</v>
      </c>
      <c r="H110" s="1" t="n">
        <v>7.093</v>
      </c>
      <c r="I110" s="1" t="n">
        <v>17.23</v>
      </c>
      <c r="J110" s="1" t="n">
        <v>38.363</v>
      </c>
      <c r="K110" s="1" t="n">
        <v>80.371</v>
      </c>
      <c r="L110" s="1" t="n">
        <v>124.285</v>
      </c>
      <c r="M110" s="1" t="n">
        <v>273.237</v>
      </c>
      <c r="N110" s="1" t="n">
        <v>584.067</v>
      </c>
      <c r="O110" s="1" t="n">
        <v>1241.409</v>
      </c>
      <c r="P110" s="1" t="n">
        <v>2674.831</v>
      </c>
      <c r="Q110" s="1" t="n">
        <v>5812.014</v>
      </c>
      <c r="R110" s="1" t="n">
        <v>12463.349</v>
      </c>
      <c r="S110" s="1" t="n">
        <v>25740.985</v>
      </c>
      <c r="T110" s="1" t="n">
        <v>59009.818</v>
      </c>
      <c r="U110" s="1" t="n">
        <v>119514.603</v>
      </c>
      <c r="V110" s="1" t="n">
        <v>252799.077</v>
      </c>
    </row>
    <row collapsed="false" customFormat="false" customHeight="false" hidden="false" ht="12.1" outlineLevel="0" r="111">
      <c r="B111" s="1" t="n">
        <v>0.96</v>
      </c>
      <c r="C111" s="1" t="n">
        <v>1.37</v>
      </c>
      <c r="D111" s="1" t="n">
        <v>3.666</v>
      </c>
      <c r="E111" s="1" t="n">
        <v>4.485</v>
      </c>
      <c r="F111" s="1" t="n">
        <v>2.895</v>
      </c>
      <c r="G111" s="1" t="n">
        <v>4.115</v>
      </c>
      <c r="H111" s="1" t="n">
        <v>7.143</v>
      </c>
      <c r="I111" s="1" t="n">
        <v>17.089</v>
      </c>
      <c r="J111" s="1" t="n">
        <v>51.15</v>
      </c>
      <c r="K111" s="1" t="n">
        <v>80.079</v>
      </c>
      <c r="L111" s="1" t="n">
        <v>126.229</v>
      </c>
      <c r="M111" s="1" t="n">
        <v>273.104</v>
      </c>
      <c r="N111" s="1" t="n">
        <v>581.904</v>
      </c>
      <c r="O111" s="1" t="n">
        <v>1266.13</v>
      </c>
      <c r="P111" s="1" t="n">
        <v>2649.753</v>
      </c>
      <c r="Q111" s="1" t="n">
        <v>5816.095</v>
      </c>
      <c r="R111" s="1" t="n">
        <v>12452.601</v>
      </c>
      <c r="S111" s="1" t="n">
        <v>26139.74</v>
      </c>
      <c r="T111" s="1" t="n">
        <v>61384.962</v>
      </c>
      <c r="U111" s="1" t="n">
        <v>119393.143</v>
      </c>
      <c r="V111" s="1" t="n">
        <v>251326.624</v>
      </c>
    </row>
    <row collapsed="false" customFormat="false" customHeight="false" hidden="false" ht="12.1" outlineLevel="0" r="112">
      <c r="B112" s="1" t="n">
        <v>0.912</v>
      </c>
      <c r="C112" s="1" t="n">
        <v>1.635</v>
      </c>
      <c r="D112" s="1" t="n">
        <v>3.486</v>
      </c>
      <c r="E112" s="1" t="n">
        <v>4.249</v>
      </c>
      <c r="F112" s="1" t="n">
        <v>3.185</v>
      </c>
      <c r="G112" s="1" t="n">
        <v>3.983</v>
      </c>
      <c r="H112" s="1" t="n">
        <v>6.844</v>
      </c>
      <c r="I112" s="1" t="n">
        <v>17.278</v>
      </c>
      <c r="J112" s="1" t="n">
        <v>38.654</v>
      </c>
      <c r="K112" s="1" t="n">
        <v>79.046</v>
      </c>
      <c r="L112" s="1" t="n">
        <v>125.829</v>
      </c>
      <c r="M112" s="1" t="n">
        <v>273.272</v>
      </c>
      <c r="N112" s="1" t="n">
        <v>643.436</v>
      </c>
      <c r="O112" s="1" t="n">
        <v>1238.9</v>
      </c>
      <c r="P112" s="1" t="n">
        <v>2659.498</v>
      </c>
      <c r="Q112" s="1" t="n">
        <v>5837.899</v>
      </c>
      <c r="R112" s="1" t="n">
        <v>12417.524</v>
      </c>
      <c r="S112" s="1" t="n">
        <v>25966.554</v>
      </c>
      <c r="T112" s="1" t="n">
        <v>62442.006</v>
      </c>
      <c r="U112" s="1" t="n">
        <v>119610.867</v>
      </c>
      <c r="V112" s="1" t="n">
        <v>253553.591</v>
      </c>
    </row>
    <row collapsed="false" customFormat="false" customHeight="false" hidden="false" ht="12.1" outlineLevel="0" r="113">
      <c r="B113" s="1" t="n">
        <v>0.94</v>
      </c>
      <c r="C113" s="1" t="n">
        <v>1.46</v>
      </c>
      <c r="D113" s="1" t="n">
        <v>3.586</v>
      </c>
      <c r="E113" s="1" t="n">
        <v>4.612</v>
      </c>
      <c r="F113" s="1" t="n">
        <v>3.098</v>
      </c>
      <c r="G113" s="1" t="n">
        <v>4.427</v>
      </c>
      <c r="H113" s="1" t="n">
        <v>6.998</v>
      </c>
      <c r="I113" s="1" t="n">
        <v>17.544</v>
      </c>
      <c r="J113" s="1" t="n">
        <v>38.742</v>
      </c>
      <c r="K113" s="1" t="n">
        <v>79.304</v>
      </c>
      <c r="L113" s="1" t="n">
        <v>129.196</v>
      </c>
      <c r="M113" s="1" t="n">
        <v>271.672</v>
      </c>
      <c r="N113" s="1" t="n">
        <v>621.724</v>
      </c>
      <c r="O113" s="1" t="n">
        <v>1329.893</v>
      </c>
      <c r="P113" s="1" t="n">
        <v>2851.576</v>
      </c>
      <c r="Q113" s="1" t="n">
        <v>6200.717</v>
      </c>
      <c r="R113" s="1" t="n">
        <v>12225.124</v>
      </c>
      <c r="S113" s="1" t="n">
        <v>26734.153</v>
      </c>
      <c r="T113" s="1" t="n">
        <v>61382.358</v>
      </c>
      <c r="U113" s="1" t="n">
        <v>119025.033</v>
      </c>
      <c r="V113" s="1" t="n">
        <v>258457.273</v>
      </c>
    </row>
    <row collapsed="false" customFormat="false" customHeight="false" hidden="false" ht="12.1" outlineLevel="0" r="114">
      <c r="B114" s="1" t="n">
        <v>0.946</v>
      </c>
      <c r="C114" s="1" t="n">
        <v>1.668</v>
      </c>
      <c r="D114" s="1" t="n">
        <v>3.322</v>
      </c>
      <c r="E114" s="1" t="n">
        <v>20.256</v>
      </c>
      <c r="F114" s="1" t="n">
        <v>3.437</v>
      </c>
      <c r="G114" s="1" t="n">
        <v>4.408</v>
      </c>
      <c r="H114" s="1" t="n">
        <v>6.801</v>
      </c>
      <c r="I114" s="1" t="n">
        <v>17.125</v>
      </c>
      <c r="J114" s="1" t="n">
        <v>39.077</v>
      </c>
      <c r="K114" s="1" t="n">
        <v>86.298</v>
      </c>
      <c r="L114" s="1" t="n">
        <v>125.17</v>
      </c>
      <c r="M114" s="1" t="n">
        <v>298.903</v>
      </c>
      <c r="N114" s="1" t="n">
        <v>631.571</v>
      </c>
      <c r="O114" s="1" t="n">
        <v>1300.596</v>
      </c>
      <c r="P114" s="1" t="n">
        <v>2728.637</v>
      </c>
      <c r="Q114" s="1" t="n">
        <v>6099.817</v>
      </c>
      <c r="R114" s="1" t="n">
        <v>12991.114</v>
      </c>
      <c r="S114" s="1" t="n">
        <v>25810.939</v>
      </c>
      <c r="T114" s="1" t="n">
        <v>62028.75</v>
      </c>
      <c r="U114" s="1" t="n">
        <v>120142.886</v>
      </c>
      <c r="V114" s="1" t="n">
        <v>278094.631</v>
      </c>
    </row>
    <row collapsed="false" customFormat="false" customHeight="false" hidden="false" ht="12.1" outlineLevel="0" r="115">
      <c r="B115" s="1" t="n">
        <v>0.958</v>
      </c>
      <c r="C115" s="1" t="n">
        <v>1.71</v>
      </c>
      <c r="D115" s="1" t="n">
        <v>3.975</v>
      </c>
      <c r="E115" s="1" t="n">
        <v>2.643</v>
      </c>
      <c r="F115" s="1" t="n">
        <v>2.995</v>
      </c>
      <c r="G115" s="1" t="n">
        <v>4.349</v>
      </c>
      <c r="H115" s="1" t="n">
        <v>7.227</v>
      </c>
      <c r="I115" s="1" t="n">
        <v>16.81</v>
      </c>
      <c r="J115" s="1" t="n">
        <v>38.49</v>
      </c>
      <c r="K115" s="1" t="n">
        <v>79.561</v>
      </c>
      <c r="L115" s="1" t="n">
        <v>125.977</v>
      </c>
      <c r="M115" s="1" t="n">
        <v>270.299</v>
      </c>
      <c r="N115" s="1" t="n">
        <v>620.179</v>
      </c>
      <c r="O115" s="1" t="n">
        <v>1318.559</v>
      </c>
      <c r="P115" s="1" t="n">
        <v>2721.956</v>
      </c>
      <c r="Q115" s="1" t="n">
        <v>6202.629</v>
      </c>
      <c r="R115" s="1" t="n">
        <v>12423.103</v>
      </c>
      <c r="S115" s="1" t="n">
        <v>25760.918</v>
      </c>
      <c r="T115" s="1" t="n">
        <v>60528.476</v>
      </c>
      <c r="U115" s="1" t="n">
        <v>119474.056</v>
      </c>
      <c r="V115" s="1" t="n">
        <v>255818.055</v>
      </c>
    </row>
    <row collapsed="false" customFormat="false" customHeight="false" hidden="false" ht="12.1" outlineLevel="0" r="116">
      <c r="B116" s="1" t="n">
        <v>0.985</v>
      </c>
      <c r="C116" s="1" t="n">
        <v>1.371</v>
      </c>
      <c r="D116" s="1" t="n">
        <v>3.415</v>
      </c>
      <c r="E116" s="1" t="n">
        <v>2.571</v>
      </c>
      <c r="F116" s="1" t="n">
        <v>2.82</v>
      </c>
      <c r="G116" s="1" t="n">
        <v>4.323</v>
      </c>
      <c r="H116" s="1" t="n">
        <v>6.918</v>
      </c>
      <c r="I116" s="1" t="n">
        <v>17.149</v>
      </c>
      <c r="J116" s="1" t="n">
        <v>48.614</v>
      </c>
      <c r="K116" s="1" t="n">
        <v>79.591</v>
      </c>
      <c r="L116" s="1" t="n">
        <v>125.854</v>
      </c>
      <c r="M116" s="1" t="n">
        <v>270.387</v>
      </c>
      <c r="N116" s="1" t="n">
        <v>621.088</v>
      </c>
      <c r="O116" s="1" t="n">
        <v>1325.913</v>
      </c>
      <c r="P116" s="1" t="n">
        <v>2860.787</v>
      </c>
      <c r="Q116" s="1" t="n">
        <v>6090.706</v>
      </c>
      <c r="R116" s="1" t="n">
        <v>12197.603</v>
      </c>
      <c r="S116" s="1" t="n">
        <v>26943.117</v>
      </c>
      <c r="T116" s="1" t="n">
        <v>57384.893</v>
      </c>
      <c r="U116" s="1" t="n">
        <v>119163.697</v>
      </c>
      <c r="V116" s="1" t="n">
        <v>251759.622</v>
      </c>
    </row>
    <row collapsed="false" customFormat="false" customHeight="false" hidden="false" ht="12.1" outlineLevel="0" r="117">
      <c r="B117" s="1" t="n">
        <v>0.916</v>
      </c>
      <c r="C117" s="1" t="n">
        <v>1.568</v>
      </c>
      <c r="D117" s="1" t="n">
        <v>3.093</v>
      </c>
      <c r="E117" s="1" t="n">
        <v>2.513</v>
      </c>
      <c r="F117" s="1" t="n">
        <v>3.165</v>
      </c>
      <c r="G117" s="1" t="n">
        <v>4.618</v>
      </c>
      <c r="H117" s="1" t="n">
        <v>7.097</v>
      </c>
      <c r="I117" s="1" t="n">
        <v>17.095</v>
      </c>
      <c r="J117" s="1" t="n">
        <v>47.505</v>
      </c>
      <c r="K117" s="1" t="n">
        <v>109.317</v>
      </c>
      <c r="L117" s="1" t="n">
        <v>129.136</v>
      </c>
      <c r="M117" s="1" t="n">
        <v>277.597</v>
      </c>
      <c r="N117" s="1" t="n">
        <v>625.739</v>
      </c>
      <c r="O117" s="1" t="n">
        <v>1323.616</v>
      </c>
      <c r="P117" s="1" t="n">
        <v>2665.463</v>
      </c>
      <c r="Q117" s="1" t="n">
        <v>5783.602</v>
      </c>
      <c r="R117" s="1" t="n">
        <v>12330.604</v>
      </c>
      <c r="S117" s="1" t="n">
        <v>25832.275</v>
      </c>
      <c r="T117" s="1" t="n">
        <v>57141.49</v>
      </c>
      <c r="U117" s="1" t="n">
        <v>119807.544</v>
      </c>
      <c r="V117" s="1" t="n">
        <v>256254.437</v>
      </c>
    </row>
    <row collapsed="false" customFormat="false" customHeight="false" hidden="false" ht="12.1" outlineLevel="0" r="118">
      <c r="B118" s="1" t="n">
        <v>0.93</v>
      </c>
      <c r="C118" s="1" t="n">
        <v>1.301</v>
      </c>
      <c r="D118" s="1" t="n">
        <v>3.85</v>
      </c>
      <c r="E118" s="1" t="n">
        <v>2.756</v>
      </c>
      <c r="F118" s="1" t="n">
        <v>3.056</v>
      </c>
      <c r="G118" s="1" t="n">
        <v>4.828</v>
      </c>
      <c r="H118" s="1" t="n">
        <v>6.951</v>
      </c>
      <c r="I118" s="1" t="n">
        <v>17.298</v>
      </c>
      <c r="J118" s="1" t="n">
        <v>38.291</v>
      </c>
      <c r="K118" s="1" t="n">
        <v>79.454</v>
      </c>
      <c r="L118" s="1" t="n">
        <v>137.732</v>
      </c>
      <c r="M118" s="1" t="n">
        <v>271.756</v>
      </c>
      <c r="N118" s="1" t="n">
        <v>622.208</v>
      </c>
      <c r="O118" s="1" t="n">
        <v>1244.525</v>
      </c>
      <c r="P118" s="1" t="n">
        <v>2709.84</v>
      </c>
      <c r="Q118" s="1" t="n">
        <v>6028.585</v>
      </c>
      <c r="R118" s="1" t="n">
        <v>12244.516</v>
      </c>
      <c r="S118" s="1" t="n">
        <v>26533.059</v>
      </c>
      <c r="T118" s="1" t="n">
        <v>58215.451</v>
      </c>
      <c r="U118" s="1" t="n">
        <v>122888.021</v>
      </c>
      <c r="V118" s="1" t="n">
        <v>272863.723</v>
      </c>
    </row>
    <row collapsed="false" customFormat="false" customHeight="false" hidden="false" ht="12.1" outlineLevel="0" r="119">
      <c r="B119" s="1" t="n">
        <v>0.94</v>
      </c>
      <c r="C119" s="1" t="n">
        <v>1.679</v>
      </c>
      <c r="D119" s="1" t="n">
        <v>3.952</v>
      </c>
      <c r="E119" s="1" t="n">
        <v>2.755</v>
      </c>
      <c r="F119" s="1" t="n">
        <v>3.207</v>
      </c>
      <c r="G119" s="1" t="n">
        <v>4.417</v>
      </c>
      <c r="H119" s="1" t="n">
        <v>7.085</v>
      </c>
      <c r="I119" s="1" t="n">
        <v>17.175</v>
      </c>
      <c r="J119" s="1" t="n">
        <v>50.399</v>
      </c>
      <c r="K119" s="1" t="n">
        <v>80.075</v>
      </c>
      <c r="L119" s="1" t="n">
        <v>125.005</v>
      </c>
      <c r="M119" s="1" t="n">
        <v>296.302</v>
      </c>
      <c r="N119" s="1" t="n">
        <v>628.714</v>
      </c>
      <c r="O119" s="1" t="n">
        <v>1257.249</v>
      </c>
      <c r="P119" s="1" t="n">
        <v>2825.755</v>
      </c>
      <c r="Q119" s="1" t="n">
        <v>5949.217</v>
      </c>
      <c r="R119" s="1" t="n">
        <v>12771.932</v>
      </c>
      <c r="S119" s="1" t="n">
        <v>26098.425</v>
      </c>
      <c r="T119" s="1" t="n">
        <v>61515.12</v>
      </c>
      <c r="U119" s="1" t="n">
        <v>119120.023</v>
      </c>
      <c r="V119" s="1" t="n">
        <v>255735.219</v>
      </c>
    </row>
    <row collapsed="false" customFormat="false" customHeight="false" hidden="false" ht="12.1" outlineLevel="0" r="120">
      <c r="B120" s="1" t="n">
        <v>0.92</v>
      </c>
      <c r="C120" s="1" t="n">
        <v>1.608</v>
      </c>
      <c r="D120" s="1" t="n">
        <v>3.584</v>
      </c>
      <c r="E120" s="1" t="n">
        <v>3.083</v>
      </c>
      <c r="F120" s="1" t="n">
        <v>2.986</v>
      </c>
      <c r="G120" s="1" t="n">
        <v>4.616</v>
      </c>
      <c r="H120" s="1" t="n">
        <v>7.175</v>
      </c>
      <c r="I120" s="1" t="n">
        <v>17.222</v>
      </c>
      <c r="J120" s="1" t="n">
        <v>39.277</v>
      </c>
      <c r="K120" s="1" t="n">
        <v>79.746</v>
      </c>
      <c r="L120" s="1" t="n">
        <v>143.278</v>
      </c>
      <c r="M120" s="1" t="n">
        <v>292.381</v>
      </c>
      <c r="N120" s="1" t="n">
        <v>625.595</v>
      </c>
      <c r="O120" s="1" t="n">
        <v>1239.903</v>
      </c>
      <c r="P120" s="1" t="n">
        <v>2857.599</v>
      </c>
      <c r="Q120" s="1" t="n">
        <v>5970.714</v>
      </c>
      <c r="R120" s="1" t="n">
        <v>12344.987</v>
      </c>
      <c r="S120" s="1" t="n">
        <v>25703.263</v>
      </c>
      <c r="T120" s="1" t="n">
        <v>62150.893</v>
      </c>
      <c r="U120" s="1" t="n">
        <v>120042.903</v>
      </c>
      <c r="V120" s="1" t="n">
        <v>255558.874</v>
      </c>
    </row>
    <row collapsed="false" customFormat="false" customHeight="false" hidden="false" ht="12.1" outlineLevel="0" r="121">
      <c r="B121" s="1" t="n">
        <v>0.98</v>
      </c>
      <c r="C121" s="1" t="n">
        <v>1.683</v>
      </c>
      <c r="D121" s="1" t="n">
        <v>3.776</v>
      </c>
      <c r="E121" s="1" t="n">
        <v>3.092</v>
      </c>
      <c r="F121" s="1" t="n">
        <v>3.146</v>
      </c>
      <c r="G121" s="1" t="n">
        <v>4.438</v>
      </c>
      <c r="H121" s="1" t="n">
        <v>7.147</v>
      </c>
      <c r="I121" s="1" t="n">
        <v>17.011</v>
      </c>
      <c r="J121" s="1" t="n">
        <v>38.562</v>
      </c>
      <c r="K121" s="1" t="n">
        <v>79.09</v>
      </c>
      <c r="L121" s="1" t="n">
        <v>129.57</v>
      </c>
      <c r="M121" s="1" t="n">
        <v>270.308</v>
      </c>
      <c r="N121" s="1" t="n">
        <v>619.572</v>
      </c>
      <c r="O121" s="1" t="n">
        <v>1257.349</v>
      </c>
      <c r="P121" s="1" t="n">
        <v>2836.989</v>
      </c>
      <c r="Q121" s="1" t="n">
        <v>6126.115</v>
      </c>
      <c r="R121" s="1" t="n">
        <v>12664.213</v>
      </c>
      <c r="S121" s="1" t="n">
        <v>27039.886</v>
      </c>
      <c r="T121" s="1" t="n">
        <v>61860.419</v>
      </c>
      <c r="U121" s="1" t="n">
        <v>119188.964</v>
      </c>
      <c r="V121" s="1" t="n">
        <v>265487.872</v>
      </c>
    </row>
    <row collapsed="false" customFormat="false" customHeight="false" hidden="false" ht="12.1" outlineLevel="0" r="122">
      <c r="B122" s="1" t="n">
        <v>0.939</v>
      </c>
      <c r="C122" s="1" t="n">
        <v>1.685</v>
      </c>
      <c r="D122" s="1" t="n">
        <v>3.477</v>
      </c>
      <c r="E122" s="1" t="n">
        <v>2.858</v>
      </c>
      <c r="F122" s="1" t="n">
        <v>2.92</v>
      </c>
      <c r="G122" s="1" t="n">
        <v>4.479</v>
      </c>
      <c r="H122" s="1" t="n">
        <v>6.814</v>
      </c>
      <c r="I122" s="1" t="n">
        <v>17.085</v>
      </c>
      <c r="J122" s="1" t="n">
        <v>38.597</v>
      </c>
      <c r="K122" s="1" t="n">
        <v>87.226</v>
      </c>
      <c r="L122" s="1" t="n">
        <v>126.629</v>
      </c>
      <c r="M122" s="1" t="n">
        <v>271.027</v>
      </c>
      <c r="N122" s="1" t="n">
        <v>626.904</v>
      </c>
      <c r="O122" s="1" t="n">
        <v>1241.58</v>
      </c>
      <c r="P122" s="1" t="n">
        <v>2823.437</v>
      </c>
      <c r="Q122" s="1" t="n">
        <v>5851.306</v>
      </c>
      <c r="R122" s="1" t="n">
        <v>12540.133</v>
      </c>
      <c r="S122" s="1" t="n">
        <v>26070.797</v>
      </c>
      <c r="T122" s="1" t="n">
        <v>62391.789</v>
      </c>
      <c r="U122" s="1" t="n">
        <v>119441.906</v>
      </c>
      <c r="V122" s="1" t="n">
        <v>254258.718</v>
      </c>
    </row>
    <row collapsed="false" customFormat="false" customHeight="false" hidden="false" ht="12.1" outlineLevel="0" r="123">
      <c r="B123" s="1" t="n">
        <v>0.928</v>
      </c>
      <c r="C123" s="1" t="n">
        <v>1.249</v>
      </c>
      <c r="D123" s="1" t="n">
        <v>2.962</v>
      </c>
      <c r="E123" s="1" t="n">
        <v>2.724</v>
      </c>
      <c r="F123" s="1" t="n">
        <v>3.148</v>
      </c>
      <c r="G123" s="1" t="n">
        <v>4.458</v>
      </c>
      <c r="H123" s="1" t="n">
        <v>7.301</v>
      </c>
      <c r="I123" s="1" t="n">
        <v>17.701</v>
      </c>
      <c r="J123" s="1" t="n">
        <v>38.19</v>
      </c>
      <c r="K123" s="1" t="n">
        <v>78.642</v>
      </c>
      <c r="L123" s="1" t="n">
        <v>139.267</v>
      </c>
      <c r="M123" s="1" t="n">
        <v>270.14</v>
      </c>
      <c r="N123" s="1" t="n">
        <v>626.931</v>
      </c>
      <c r="O123" s="1" t="n">
        <v>1277.095</v>
      </c>
      <c r="P123" s="1" t="n">
        <v>2836.84</v>
      </c>
      <c r="Q123" s="1" t="n">
        <v>5971.019</v>
      </c>
      <c r="R123" s="1" t="n">
        <v>12294.49</v>
      </c>
      <c r="S123" s="1" t="n">
        <v>26087.758</v>
      </c>
      <c r="T123" s="1" t="n">
        <v>62423.733</v>
      </c>
      <c r="U123" s="1" t="n">
        <v>120274.175</v>
      </c>
      <c r="V123" s="1" t="n">
        <v>256403.285</v>
      </c>
    </row>
    <row collapsed="false" customFormat="false" customHeight="false" hidden="false" ht="12.1" outlineLevel="0" r="124">
      <c r="B124" s="1" t="n">
        <v>0.955</v>
      </c>
      <c r="C124" s="1" t="n">
        <v>1.61</v>
      </c>
      <c r="D124" s="1" t="n">
        <v>4.259</v>
      </c>
      <c r="E124" s="1" t="n">
        <v>2.767</v>
      </c>
      <c r="F124" s="1" t="n">
        <v>2.817</v>
      </c>
      <c r="G124" s="1" t="n">
        <v>4.438</v>
      </c>
      <c r="H124" s="1" t="n">
        <v>7.093</v>
      </c>
      <c r="I124" s="1" t="n">
        <v>16.808</v>
      </c>
      <c r="J124" s="1" t="n">
        <v>38.944</v>
      </c>
      <c r="K124" s="1" t="n">
        <v>79.887</v>
      </c>
      <c r="L124" s="1" t="n">
        <v>136.07</v>
      </c>
      <c r="M124" s="1" t="n">
        <v>267.76</v>
      </c>
      <c r="N124" s="1" t="n">
        <v>625.379</v>
      </c>
      <c r="O124" s="1" t="n">
        <v>1240.988</v>
      </c>
      <c r="P124" s="1" t="n">
        <v>2697.866</v>
      </c>
      <c r="Q124" s="1" t="n">
        <v>6192.093</v>
      </c>
      <c r="R124" s="1" t="n">
        <v>12636.921</v>
      </c>
      <c r="S124" s="1" t="n">
        <v>25965.018</v>
      </c>
      <c r="T124" s="1" t="n">
        <v>58844.927</v>
      </c>
      <c r="U124" s="1" t="n">
        <v>120046.493</v>
      </c>
      <c r="V124" s="1" t="n">
        <v>275969.058</v>
      </c>
    </row>
    <row collapsed="false" customFormat="false" customHeight="false" hidden="false" ht="12.1" outlineLevel="0" r="125">
      <c r="B125" s="1" t="n">
        <v>0.926</v>
      </c>
      <c r="C125" s="1" t="n">
        <v>1.606</v>
      </c>
      <c r="D125" s="1" t="n">
        <v>3.277</v>
      </c>
      <c r="E125" s="1" t="n">
        <v>3.185</v>
      </c>
      <c r="F125" s="1" t="n">
        <v>2.856</v>
      </c>
      <c r="G125" s="1" t="n">
        <v>4.477</v>
      </c>
      <c r="H125" s="1" t="n">
        <v>7.159</v>
      </c>
      <c r="I125" s="1" t="n">
        <v>17.321</v>
      </c>
      <c r="J125" s="1" t="n">
        <v>45.411</v>
      </c>
      <c r="K125" s="1" t="n">
        <v>79.388</v>
      </c>
      <c r="L125" s="1" t="n">
        <v>135.778</v>
      </c>
      <c r="M125" s="1" t="n">
        <v>278.549</v>
      </c>
      <c r="N125" s="1" t="n">
        <v>620.484</v>
      </c>
      <c r="O125" s="1" t="n">
        <v>1242.396</v>
      </c>
      <c r="P125" s="1" t="n">
        <v>2649.211</v>
      </c>
      <c r="Q125" s="1" t="n">
        <v>6153.743</v>
      </c>
      <c r="R125" s="1" t="n">
        <v>12709.026</v>
      </c>
      <c r="S125" s="1" t="n">
        <v>26291.629</v>
      </c>
      <c r="T125" s="1" t="n">
        <v>57204.791</v>
      </c>
      <c r="U125" s="1" t="n">
        <v>119324.416</v>
      </c>
      <c r="V125" s="1" t="n">
        <v>256183.676</v>
      </c>
    </row>
    <row collapsed="false" customFormat="false" customHeight="false" hidden="false" ht="12.1" outlineLevel="0" r="126">
      <c r="B126" s="1" t="n">
        <v>0.904</v>
      </c>
      <c r="C126" s="1" t="n">
        <v>1.352</v>
      </c>
      <c r="D126" s="1" t="n">
        <v>3.557</v>
      </c>
      <c r="E126" s="1" t="n">
        <v>2.968</v>
      </c>
      <c r="F126" s="1" t="n">
        <v>2.994</v>
      </c>
      <c r="G126" s="1" t="n">
        <v>4.223</v>
      </c>
      <c r="H126" s="1" t="n">
        <v>7.118</v>
      </c>
      <c r="I126" s="1" t="n">
        <v>17.608</v>
      </c>
      <c r="J126" s="1" t="n">
        <v>51.795</v>
      </c>
      <c r="K126" s="1" t="n">
        <v>78.927</v>
      </c>
      <c r="L126" s="1" t="n">
        <v>134.941</v>
      </c>
      <c r="M126" s="1" t="n">
        <v>273.241</v>
      </c>
      <c r="N126" s="1" t="n">
        <v>624.91</v>
      </c>
      <c r="O126" s="1" t="n">
        <v>1268.349</v>
      </c>
      <c r="P126" s="1" t="n">
        <v>2750.495</v>
      </c>
      <c r="Q126" s="1" t="n">
        <v>6186.683</v>
      </c>
      <c r="R126" s="1" t="n">
        <v>12445.903</v>
      </c>
      <c r="S126" s="1" t="n">
        <v>27012.989</v>
      </c>
      <c r="T126" s="1" t="n">
        <v>57181.343</v>
      </c>
      <c r="U126" s="1" t="n">
        <v>118170.049</v>
      </c>
      <c r="V126" s="1" t="n">
        <v>261076.773</v>
      </c>
    </row>
    <row collapsed="false" customFormat="false" customHeight="false" hidden="false" ht="12.1" outlineLevel="0" r="127">
      <c r="B127" s="1" t="n">
        <v>0.925</v>
      </c>
      <c r="C127" s="1" t="n">
        <v>1.598</v>
      </c>
      <c r="D127" s="1" t="n">
        <v>3.999</v>
      </c>
      <c r="E127" s="1" t="n">
        <v>2.801</v>
      </c>
      <c r="F127" s="1" t="n">
        <v>3.053</v>
      </c>
      <c r="G127" s="1" t="n">
        <v>4.391</v>
      </c>
      <c r="H127" s="1" t="n">
        <v>7.127</v>
      </c>
      <c r="I127" s="1" t="n">
        <v>17.358</v>
      </c>
      <c r="J127" s="1" t="n">
        <v>38.993</v>
      </c>
      <c r="K127" s="1" t="n">
        <v>79.953</v>
      </c>
      <c r="L127" s="1" t="n">
        <v>135.114</v>
      </c>
      <c r="M127" s="1" t="n">
        <v>290.78</v>
      </c>
      <c r="N127" s="1" t="n">
        <v>645.2</v>
      </c>
      <c r="O127" s="1" t="n">
        <v>1249.087</v>
      </c>
      <c r="P127" s="1" t="n">
        <v>2802.859</v>
      </c>
      <c r="Q127" s="1" t="n">
        <v>6014.874</v>
      </c>
      <c r="R127" s="1" t="n">
        <v>12332.982</v>
      </c>
      <c r="S127" s="1" t="n">
        <v>25979.265</v>
      </c>
      <c r="T127" s="1" t="n">
        <v>61729.044</v>
      </c>
      <c r="U127" s="1" t="n">
        <v>120307.81</v>
      </c>
      <c r="V127" s="1" t="n">
        <v>262049.67</v>
      </c>
    </row>
    <row collapsed="false" customFormat="false" customHeight="false" hidden="false" ht="12.1" outlineLevel="0" r="128">
      <c r="B128" s="1" t="n">
        <v>0.888</v>
      </c>
      <c r="C128" s="1" t="n">
        <v>1.504</v>
      </c>
      <c r="D128" s="1" t="n">
        <v>3.599</v>
      </c>
      <c r="E128" s="1" t="n">
        <v>2.916</v>
      </c>
      <c r="F128" s="1" t="n">
        <v>3.043</v>
      </c>
      <c r="G128" s="1" t="n">
        <v>4.341</v>
      </c>
      <c r="H128" s="1" t="n">
        <v>6.986</v>
      </c>
      <c r="I128" s="1" t="n">
        <v>16.923</v>
      </c>
      <c r="J128" s="1" t="n">
        <v>38.681</v>
      </c>
      <c r="K128" s="1" t="n">
        <v>86.643</v>
      </c>
      <c r="L128" s="1" t="n">
        <v>136.49</v>
      </c>
      <c r="M128" s="1" t="n">
        <v>294.303</v>
      </c>
      <c r="N128" s="1" t="n">
        <v>630.992</v>
      </c>
      <c r="O128" s="1" t="n">
        <v>1231.896</v>
      </c>
      <c r="P128" s="1" t="n">
        <v>2764.657</v>
      </c>
      <c r="Q128" s="1" t="n">
        <v>5796.964</v>
      </c>
      <c r="R128" s="1" t="n">
        <v>12458.539</v>
      </c>
      <c r="S128" s="1" t="n">
        <v>26090.376</v>
      </c>
      <c r="T128" s="1" t="n">
        <v>61291.244</v>
      </c>
      <c r="U128" s="1" t="n">
        <v>119926.208</v>
      </c>
      <c r="V128" s="1" t="n">
        <v>266923.041</v>
      </c>
    </row>
    <row collapsed="false" customFormat="false" customHeight="false" hidden="false" ht="12.1" outlineLevel="0" r="129">
      <c r="B129" s="1" t="n">
        <v>0.904</v>
      </c>
      <c r="C129" s="1" t="n">
        <v>1.52</v>
      </c>
      <c r="D129" s="1" t="n">
        <v>3.537</v>
      </c>
      <c r="E129" s="1" t="n">
        <v>2.912</v>
      </c>
      <c r="F129" s="1" t="n">
        <v>2.95</v>
      </c>
      <c r="G129" s="1" t="n">
        <v>4.822</v>
      </c>
      <c r="H129" s="1" t="n">
        <v>13.171</v>
      </c>
      <c r="I129" s="1" t="n">
        <v>17.118</v>
      </c>
      <c r="J129" s="1" t="n">
        <v>38.118</v>
      </c>
      <c r="K129" s="1" t="n">
        <v>86.91</v>
      </c>
      <c r="L129" s="1" t="n">
        <v>134.696</v>
      </c>
      <c r="M129" s="1" t="n">
        <v>283.784</v>
      </c>
      <c r="N129" s="1" t="n">
        <v>629.343</v>
      </c>
      <c r="O129" s="1" t="n">
        <v>1298.439</v>
      </c>
      <c r="P129" s="1" t="n">
        <v>2716.167</v>
      </c>
      <c r="Q129" s="1" t="n">
        <v>5923.573</v>
      </c>
      <c r="R129" s="1" t="n">
        <v>12118.965</v>
      </c>
      <c r="S129" s="1" t="n">
        <v>26220.918</v>
      </c>
      <c r="T129" s="1" t="n">
        <v>61979.942</v>
      </c>
      <c r="U129" s="1" t="n">
        <v>118890.496</v>
      </c>
    </row>
    <row collapsed="false" customFormat="false" customHeight="false" hidden="false" ht="12.1" outlineLevel="0" r="130">
      <c r="B130" s="1" t="n">
        <v>0.94</v>
      </c>
      <c r="C130" s="1" t="n">
        <v>1.613</v>
      </c>
      <c r="D130" s="1" t="n">
        <v>3.561</v>
      </c>
      <c r="E130" s="1" t="n">
        <v>2.826</v>
      </c>
      <c r="F130" s="1" t="n">
        <v>3.076</v>
      </c>
      <c r="G130" s="1" t="n">
        <v>4.374</v>
      </c>
      <c r="H130" s="1" t="n">
        <v>7.292</v>
      </c>
      <c r="I130" s="1" t="n">
        <v>17.051</v>
      </c>
      <c r="J130" s="1" t="n">
        <v>50.983</v>
      </c>
      <c r="K130" s="1" t="n">
        <v>84.375</v>
      </c>
      <c r="L130" s="1" t="n">
        <v>135.557</v>
      </c>
      <c r="M130" s="1" t="n">
        <v>291.613</v>
      </c>
      <c r="N130" s="1" t="n">
        <v>646.934</v>
      </c>
      <c r="O130" s="1" t="n">
        <v>1306.176</v>
      </c>
      <c r="P130" s="1" t="n">
        <v>2670.164</v>
      </c>
      <c r="Q130" s="1" t="n">
        <v>5842.678</v>
      </c>
      <c r="R130" s="1" t="n">
        <v>12998.229</v>
      </c>
      <c r="S130" s="1" t="n">
        <v>26454.898</v>
      </c>
      <c r="T130" s="1" t="n">
        <v>61957.142</v>
      </c>
      <c r="U130" s="1" t="n">
        <v>118696.402</v>
      </c>
    </row>
    <row collapsed="false" customFormat="false" customHeight="false" hidden="false" ht="12.1" outlineLevel="0" r="131">
      <c r="B131" s="1" t="n">
        <v>0.914</v>
      </c>
      <c r="C131" s="1" t="n">
        <v>1.7</v>
      </c>
      <c r="D131" s="1" t="n">
        <v>3.668</v>
      </c>
      <c r="E131" s="1" t="n">
        <v>2.928</v>
      </c>
      <c r="F131" s="1" t="n">
        <v>3.209</v>
      </c>
      <c r="G131" s="1" t="n">
        <v>4.601</v>
      </c>
      <c r="H131" s="1" t="n">
        <v>7.105</v>
      </c>
      <c r="I131" s="1" t="n">
        <v>17.471</v>
      </c>
      <c r="J131" s="1" t="n">
        <v>50.155</v>
      </c>
      <c r="K131" s="1" t="n">
        <v>84.513</v>
      </c>
      <c r="L131" s="1" t="n">
        <v>135.51</v>
      </c>
      <c r="M131" s="1" t="n">
        <v>284.127</v>
      </c>
      <c r="N131" s="1" t="n">
        <v>632.736</v>
      </c>
      <c r="O131" s="1" t="n">
        <v>1342.507</v>
      </c>
      <c r="P131" s="1" t="n">
        <v>2649.185</v>
      </c>
      <c r="Q131" s="1" t="n">
        <v>5917.037</v>
      </c>
      <c r="R131" s="1" t="n">
        <v>12533.974</v>
      </c>
      <c r="S131" s="1" t="n">
        <v>26689.753</v>
      </c>
      <c r="T131" s="1" t="n">
        <v>61688.301</v>
      </c>
      <c r="U131" s="1" t="n">
        <v>119348.665</v>
      </c>
    </row>
    <row collapsed="false" customFormat="false" customHeight="false" hidden="false" ht="12.1" outlineLevel="0" r="132">
      <c r="B132" s="1" t="n">
        <v>0.906</v>
      </c>
      <c r="C132" s="1" t="n">
        <v>1.602</v>
      </c>
      <c r="D132" s="1" t="n">
        <v>3.557</v>
      </c>
      <c r="E132" s="1" t="n">
        <v>2.954</v>
      </c>
      <c r="F132" s="1" t="n">
        <v>2.769</v>
      </c>
      <c r="G132" s="1" t="n">
        <v>4.392</v>
      </c>
      <c r="H132" s="1" t="n">
        <v>7.224</v>
      </c>
      <c r="I132" s="1" t="n">
        <v>17.441</v>
      </c>
      <c r="J132" s="1" t="n">
        <v>46.056</v>
      </c>
      <c r="K132" s="1" t="n">
        <v>80.282</v>
      </c>
      <c r="L132" s="1" t="n">
        <v>148.678</v>
      </c>
      <c r="M132" s="1" t="n">
        <v>273.481</v>
      </c>
      <c r="N132" s="1" t="n">
        <v>624.029</v>
      </c>
      <c r="O132" s="1" t="n">
        <v>1281.329</v>
      </c>
      <c r="P132" s="1" t="n">
        <v>2658.474</v>
      </c>
      <c r="Q132" s="1" t="n">
        <v>5949.081</v>
      </c>
      <c r="R132" s="1" t="n">
        <v>12266.331</v>
      </c>
      <c r="S132" s="1" t="n">
        <v>25893.114</v>
      </c>
      <c r="T132" s="1" t="n">
        <v>59685.523</v>
      </c>
      <c r="U132" s="1" t="n">
        <v>120560.706</v>
      </c>
    </row>
    <row collapsed="false" customFormat="false" customHeight="false" hidden="false" ht="12.1" outlineLevel="0" r="133">
      <c r="B133" s="1" t="n">
        <v>0.954</v>
      </c>
      <c r="C133" s="1" t="n">
        <v>1.662</v>
      </c>
      <c r="D133" s="1" t="n">
        <v>3.74</v>
      </c>
      <c r="E133" s="1" t="n">
        <v>2.699</v>
      </c>
      <c r="F133" s="1" t="n">
        <v>3.024</v>
      </c>
      <c r="G133" s="1" t="n">
        <v>4.592</v>
      </c>
      <c r="H133" s="1" t="n">
        <v>7.294</v>
      </c>
      <c r="I133" s="1" t="n">
        <v>22.644</v>
      </c>
      <c r="J133" s="1" t="n">
        <v>39.404</v>
      </c>
      <c r="K133" s="1" t="n">
        <v>79.305</v>
      </c>
      <c r="L133" s="1" t="n">
        <v>137.381</v>
      </c>
      <c r="M133" s="1" t="n">
        <v>287.955</v>
      </c>
      <c r="N133" s="1" t="n">
        <v>621.956</v>
      </c>
      <c r="O133" s="1" t="n">
        <v>1258.071</v>
      </c>
      <c r="P133" s="1" t="n">
        <v>2670.635</v>
      </c>
      <c r="Q133" s="1" t="n">
        <v>5943.488</v>
      </c>
      <c r="R133" s="1" t="n">
        <v>12532.562</v>
      </c>
      <c r="S133" s="1" t="n">
        <v>25821.903</v>
      </c>
      <c r="T133" s="1" t="n">
        <v>57168.151</v>
      </c>
      <c r="U133" s="1" t="n">
        <v>119844.331</v>
      </c>
    </row>
    <row collapsed="false" customFormat="false" customHeight="false" hidden="false" ht="12.1" outlineLevel="0" r="134">
      <c r="B134" s="1" t="n">
        <v>0.982</v>
      </c>
      <c r="C134" s="1" t="n">
        <v>1.632</v>
      </c>
      <c r="D134" s="1" t="n">
        <v>3.605</v>
      </c>
      <c r="E134" s="1" t="n">
        <v>2.684</v>
      </c>
      <c r="F134" s="1" t="n">
        <v>3.175</v>
      </c>
      <c r="G134" s="1" t="n">
        <v>4.443</v>
      </c>
      <c r="H134" s="1" t="n">
        <v>6.945</v>
      </c>
      <c r="I134" s="1" t="n">
        <v>17.522</v>
      </c>
      <c r="J134" s="1" t="n">
        <v>38.85</v>
      </c>
      <c r="K134" s="1" t="n">
        <v>78.982</v>
      </c>
      <c r="L134" s="1" t="n">
        <v>134.196</v>
      </c>
      <c r="M134" s="1" t="n">
        <v>275.792</v>
      </c>
      <c r="N134" s="1" t="n">
        <v>580.516</v>
      </c>
      <c r="O134" s="1" t="n">
        <v>1245.908</v>
      </c>
      <c r="P134" s="1" t="n">
        <v>2724.32</v>
      </c>
      <c r="Q134" s="1" t="n">
        <v>5818.363</v>
      </c>
      <c r="R134" s="1" t="n">
        <v>12111.123</v>
      </c>
      <c r="S134" s="1" t="n">
        <v>26863.76</v>
      </c>
      <c r="T134" s="1" t="n">
        <v>57895.514</v>
      </c>
      <c r="U134" s="1" t="n">
        <v>119697.914</v>
      </c>
    </row>
    <row collapsed="false" customFormat="false" customHeight="false" hidden="false" ht="12.1" outlineLevel="0" r="135">
      <c r="B135" s="1" t="n">
        <v>0.963</v>
      </c>
      <c r="C135" s="1" t="n">
        <v>1.588</v>
      </c>
      <c r="D135" s="1" t="n">
        <v>5.573</v>
      </c>
      <c r="E135" s="1" t="n">
        <v>3.099</v>
      </c>
      <c r="F135" s="1" t="n">
        <v>3.041</v>
      </c>
      <c r="G135" s="1" t="n">
        <v>4.554</v>
      </c>
      <c r="H135" s="1" t="n">
        <v>12.845</v>
      </c>
      <c r="I135" s="1" t="n">
        <v>17.366</v>
      </c>
      <c r="J135" s="1" t="n">
        <v>38.921</v>
      </c>
      <c r="K135" s="1" t="n">
        <v>79.824</v>
      </c>
      <c r="L135" s="1" t="n">
        <v>135.406</v>
      </c>
      <c r="M135" s="1" t="n">
        <v>291.436</v>
      </c>
      <c r="N135" s="1" t="n">
        <v>588.085</v>
      </c>
      <c r="O135" s="1" t="n">
        <v>1240.964</v>
      </c>
      <c r="P135" s="1" t="n">
        <v>2781.428</v>
      </c>
      <c r="Q135" s="1" t="n">
        <v>6226.967</v>
      </c>
      <c r="R135" s="1" t="n">
        <v>12674.192</v>
      </c>
      <c r="S135" s="1" t="n">
        <v>26311.466</v>
      </c>
      <c r="T135" s="1" t="n">
        <v>58071.981</v>
      </c>
      <c r="U135" s="1" t="n">
        <v>119248.8</v>
      </c>
    </row>
    <row collapsed="false" customFormat="false" customHeight="false" hidden="false" ht="12.1" outlineLevel="0" r="136">
      <c r="B136" s="1" t="n">
        <v>0.912</v>
      </c>
      <c r="C136" s="1" t="n">
        <v>1.564</v>
      </c>
      <c r="D136" s="1" t="n">
        <v>3.763</v>
      </c>
      <c r="E136" s="1" t="n">
        <v>2.745</v>
      </c>
      <c r="F136" s="1" t="n">
        <v>2.973</v>
      </c>
      <c r="G136" s="1" t="n">
        <v>4.52</v>
      </c>
      <c r="H136" s="1" t="n">
        <v>8.003</v>
      </c>
      <c r="I136" s="1" t="n">
        <v>17.318</v>
      </c>
      <c r="J136" s="1" t="n">
        <v>58.461</v>
      </c>
      <c r="K136" s="1" t="n">
        <v>79.761</v>
      </c>
      <c r="L136" s="1" t="n">
        <v>147.462</v>
      </c>
      <c r="M136" s="1" t="n">
        <v>285.567</v>
      </c>
      <c r="N136" s="1" t="n">
        <v>583.455</v>
      </c>
      <c r="O136" s="1" t="n">
        <v>1268.007</v>
      </c>
      <c r="P136" s="1" t="n">
        <v>2701.899</v>
      </c>
      <c r="Q136" s="1" t="n">
        <v>6119.619</v>
      </c>
      <c r="R136" s="1" t="n">
        <v>12380.44</v>
      </c>
      <c r="S136" s="1" t="n">
        <v>27839.121</v>
      </c>
      <c r="T136" s="1" t="n">
        <v>58743.082</v>
      </c>
      <c r="U136" s="1" t="n">
        <v>119159.973</v>
      </c>
    </row>
    <row collapsed="false" customFormat="false" customHeight="false" hidden="false" ht="12.1" outlineLevel="0" r="137">
      <c r="B137" s="1" t="n">
        <v>0.956</v>
      </c>
      <c r="C137" s="1" t="n">
        <v>1.461</v>
      </c>
      <c r="D137" s="1" t="n">
        <v>9.065</v>
      </c>
      <c r="E137" s="1" t="n">
        <v>2.491</v>
      </c>
      <c r="F137" s="1" t="n">
        <v>2.768</v>
      </c>
      <c r="G137" s="1" t="n">
        <v>4.44</v>
      </c>
      <c r="H137" s="1" t="n">
        <v>7.725</v>
      </c>
      <c r="I137" s="1" t="n">
        <v>17.337</v>
      </c>
      <c r="J137" s="1" t="n">
        <v>38.63</v>
      </c>
      <c r="K137" s="1" t="n">
        <v>78.125</v>
      </c>
      <c r="L137" s="1" t="n">
        <v>141.813</v>
      </c>
      <c r="M137" s="1" t="n">
        <v>271.108</v>
      </c>
      <c r="N137" s="1" t="n">
        <v>575.735</v>
      </c>
      <c r="O137" s="1" t="n">
        <v>1275.477</v>
      </c>
      <c r="P137" s="1" t="n">
        <v>2655.133</v>
      </c>
      <c r="Q137" s="1" t="n">
        <v>5798.517</v>
      </c>
      <c r="R137" s="1" t="n">
        <v>12383.254</v>
      </c>
      <c r="S137" s="1" t="n">
        <v>26144.657</v>
      </c>
      <c r="T137" s="1" t="n">
        <v>58267.137</v>
      </c>
      <c r="U137" s="1" t="n">
        <v>120087.705</v>
      </c>
    </row>
    <row collapsed="false" customFormat="false" customHeight="false" hidden="false" ht="12.1" outlineLevel="0" r="138">
      <c r="B138" s="1" t="n">
        <v>0.962</v>
      </c>
      <c r="C138" s="1" t="n">
        <v>1.496</v>
      </c>
      <c r="D138" s="1" t="n">
        <v>3.628</v>
      </c>
      <c r="E138" s="1" t="n">
        <v>2.551</v>
      </c>
      <c r="F138" s="1" t="n">
        <v>3.068</v>
      </c>
      <c r="G138" s="1" t="n">
        <v>4.452</v>
      </c>
      <c r="H138" s="1" t="n">
        <v>7.789</v>
      </c>
      <c r="I138" s="1" t="n">
        <v>17.142</v>
      </c>
      <c r="J138" s="1" t="n">
        <v>38.967</v>
      </c>
      <c r="K138" s="1" t="n">
        <v>81.415</v>
      </c>
      <c r="L138" s="1" t="n">
        <v>135.074</v>
      </c>
      <c r="M138" s="1" t="n">
        <v>273.639</v>
      </c>
      <c r="N138" s="1" t="n">
        <v>586.72</v>
      </c>
      <c r="O138" s="1" t="n">
        <v>1349.018</v>
      </c>
      <c r="P138" s="1" t="n">
        <v>2669.115</v>
      </c>
      <c r="Q138" s="1" t="n">
        <v>5835.417</v>
      </c>
      <c r="R138" s="1" t="n">
        <v>12493.845</v>
      </c>
      <c r="S138" s="1" t="n">
        <v>26466.256</v>
      </c>
      <c r="T138" s="1" t="n">
        <v>59046.854</v>
      </c>
      <c r="U138" s="1" t="n">
        <v>119294.961</v>
      </c>
    </row>
    <row collapsed="false" customFormat="false" customHeight="false" hidden="false" ht="12.1" outlineLevel="0" r="139">
      <c r="B139" s="1" t="n">
        <v>0.946</v>
      </c>
      <c r="C139" s="1" t="n">
        <v>1.644</v>
      </c>
      <c r="D139" s="1" t="n">
        <v>3.699</v>
      </c>
      <c r="E139" s="1" t="n">
        <v>2.825</v>
      </c>
      <c r="F139" s="1" t="n">
        <v>2.802</v>
      </c>
      <c r="G139" s="1" t="n">
        <v>4.538</v>
      </c>
      <c r="H139" s="1" t="n">
        <v>7.507</v>
      </c>
      <c r="I139" s="1" t="n">
        <v>17.425</v>
      </c>
      <c r="J139" s="1" t="n">
        <v>38.521</v>
      </c>
      <c r="K139" s="1" t="n">
        <v>79.172</v>
      </c>
      <c r="L139" s="1" t="n">
        <v>135.367</v>
      </c>
      <c r="M139" s="1" t="n">
        <v>271.331</v>
      </c>
      <c r="N139" s="1" t="n">
        <v>598.987</v>
      </c>
      <c r="O139" s="1" t="n">
        <v>1358.721</v>
      </c>
      <c r="P139" s="1" t="n">
        <v>2631.322</v>
      </c>
      <c r="Q139" s="1" t="n">
        <v>6012.336</v>
      </c>
      <c r="R139" s="1" t="n">
        <v>12265.694</v>
      </c>
      <c r="S139" s="1" t="n">
        <v>26347.823</v>
      </c>
      <c r="T139" s="1" t="n">
        <v>64171.838</v>
      </c>
      <c r="U139" s="1" t="n">
        <v>119489.185</v>
      </c>
    </row>
    <row collapsed="false" customFormat="false" customHeight="false" hidden="false" ht="12.1" outlineLevel="0" r="140">
      <c r="B140" s="1" t="n">
        <v>0.917</v>
      </c>
      <c r="C140" s="1" t="n">
        <v>1.74</v>
      </c>
      <c r="D140" s="1" t="n">
        <v>4.242</v>
      </c>
      <c r="E140" s="1" t="n">
        <v>2.797</v>
      </c>
      <c r="F140" s="1" t="n">
        <v>3.011</v>
      </c>
      <c r="G140" s="1" t="n">
        <v>4.3</v>
      </c>
      <c r="H140" s="1" t="n">
        <v>7.496</v>
      </c>
      <c r="I140" s="1" t="n">
        <v>17.145</v>
      </c>
      <c r="J140" s="1" t="n">
        <v>41.78</v>
      </c>
      <c r="K140" s="1" t="n">
        <v>79.375</v>
      </c>
      <c r="L140" s="1" t="n">
        <v>136.264</v>
      </c>
      <c r="M140" s="1" t="n">
        <v>269.639</v>
      </c>
      <c r="N140" s="1" t="n">
        <v>582.14</v>
      </c>
      <c r="O140" s="1" t="n">
        <v>1336.77</v>
      </c>
      <c r="P140" s="1" t="n">
        <v>2788.921</v>
      </c>
      <c r="Q140" s="1" t="n">
        <v>5770.719</v>
      </c>
      <c r="R140" s="1" t="n">
        <v>12706.014</v>
      </c>
      <c r="S140" s="1" t="n">
        <v>26069.24</v>
      </c>
      <c r="T140" s="1" t="n">
        <v>67462.573</v>
      </c>
      <c r="U140" s="1" t="n">
        <v>120789.768</v>
      </c>
    </row>
    <row collapsed="false" customFormat="false" customHeight="false" hidden="false" ht="12.1" outlineLevel="0" r="141">
      <c r="B141" s="1" t="n">
        <v>1.023</v>
      </c>
      <c r="C141" s="1" t="n">
        <v>2.241</v>
      </c>
      <c r="D141" s="1" t="n">
        <v>2.913</v>
      </c>
      <c r="E141" s="1" t="n">
        <v>2.243</v>
      </c>
      <c r="F141" s="1" t="n">
        <v>3.135</v>
      </c>
      <c r="G141" s="1" t="n">
        <v>4.513</v>
      </c>
      <c r="H141" s="1" t="n">
        <v>7.703</v>
      </c>
      <c r="I141" s="1" t="n">
        <v>16.696</v>
      </c>
      <c r="J141" s="1" t="n">
        <v>39.208</v>
      </c>
      <c r="K141" s="1" t="n">
        <v>79.68</v>
      </c>
      <c r="L141" s="1" t="n">
        <v>135.458</v>
      </c>
      <c r="M141" s="1" t="n">
        <v>270.833</v>
      </c>
      <c r="N141" s="1" t="n">
        <v>577.582</v>
      </c>
      <c r="O141" s="1" t="n">
        <v>1354.099</v>
      </c>
      <c r="P141" s="1" t="n">
        <v>2819.856</v>
      </c>
      <c r="Q141" s="1" t="n">
        <v>6146.475</v>
      </c>
      <c r="R141" s="1" t="n">
        <v>13156.162</v>
      </c>
      <c r="S141" s="1" t="n">
        <v>27207.962</v>
      </c>
      <c r="T141" s="1" t="n">
        <v>57209.309</v>
      </c>
      <c r="U141" s="1" t="n">
        <v>120659.85</v>
      </c>
    </row>
    <row collapsed="false" customFormat="false" customHeight="false" hidden="false" ht="12.1" outlineLevel="0" r="142">
      <c r="B142" s="1" t="n">
        <v>0.907</v>
      </c>
      <c r="C142" s="1" t="n">
        <v>1.813</v>
      </c>
      <c r="D142" s="1" t="n">
        <v>4.164</v>
      </c>
      <c r="E142" s="1" t="n">
        <v>2.703</v>
      </c>
      <c r="F142" s="1" t="n">
        <v>2.826</v>
      </c>
      <c r="G142" s="1" t="n">
        <v>4.268</v>
      </c>
      <c r="H142" s="1" t="n">
        <v>7.698</v>
      </c>
      <c r="I142" s="1" t="n">
        <v>17.464</v>
      </c>
      <c r="J142" s="1" t="n">
        <v>38.286</v>
      </c>
      <c r="K142" s="1" t="n">
        <v>79.102</v>
      </c>
      <c r="L142" s="1" t="n">
        <v>135.703</v>
      </c>
      <c r="M142" s="1" t="n">
        <v>299.547</v>
      </c>
      <c r="N142" s="1" t="n">
        <v>578.776</v>
      </c>
      <c r="O142" s="1" t="n">
        <v>1340.665</v>
      </c>
      <c r="P142" s="1" t="n">
        <v>2843.644</v>
      </c>
      <c r="Q142" s="1" t="n">
        <v>5858.06</v>
      </c>
      <c r="R142" s="1" t="n">
        <v>12171.051</v>
      </c>
      <c r="S142" s="1" t="n">
        <v>26243.009</v>
      </c>
      <c r="T142" s="1" t="n">
        <v>58678.501</v>
      </c>
      <c r="U142" s="1" t="n">
        <v>119825.693</v>
      </c>
    </row>
    <row collapsed="false" customFormat="false" customHeight="false" hidden="false" ht="12.1" outlineLevel="0" r="143">
      <c r="B143" s="1" t="n">
        <v>0.902</v>
      </c>
      <c r="C143" s="1" t="n">
        <v>2.07</v>
      </c>
      <c r="D143" s="1" t="n">
        <v>3.967</v>
      </c>
      <c r="E143" s="1" t="n">
        <v>2.814</v>
      </c>
      <c r="F143" s="1" t="n">
        <v>2.857</v>
      </c>
      <c r="G143" s="1" t="n">
        <v>4.398</v>
      </c>
      <c r="H143" s="1" t="n">
        <v>7.827</v>
      </c>
      <c r="I143" s="1" t="n">
        <v>17.219</v>
      </c>
      <c r="J143" s="1" t="n">
        <v>46.299</v>
      </c>
      <c r="K143" s="1" t="n">
        <v>78.673</v>
      </c>
      <c r="L143" s="1" t="n">
        <v>140.072</v>
      </c>
      <c r="M143" s="1" t="n">
        <v>291.803</v>
      </c>
      <c r="N143" s="1" t="n">
        <v>606.502</v>
      </c>
      <c r="O143" s="1" t="n">
        <v>1310.568</v>
      </c>
      <c r="P143" s="1" t="n">
        <v>2841.593</v>
      </c>
      <c r="Q143" s="1" t="n">
        <v>6011.423</v>
      </c>
      <c r="R143" s="1" t="n">
        <v>12319.944</v>
      </c>
      <c r="S143" s="1" t="n">
        <v>26127.92</v>
      </c>
      <c r="T143" s="1" t="n">
        <v>58363.003</v>
      </c>
      <c r="U143" s="1" t="n">
        <v>119363.275</v>
      </c>
    </row>
    <row collapsed="false" customFormat="false" customHeight="false" hidden="false" ht="12.1" outlineLevel="0" r="144">
      <c r="B144" s="1" t="n">
        <v>0.91</v>
      </c>
      <c r="C144" s="1" t="n">
        <v>2.157</v>
      </c>
      <c r="D144" s="1" t="n">
        <v>3.377</v>
      </c>
      <c r="E144" s="1" t="n">
        <v>2.63</v>
      </c>
      <c r="F144" s="1" t="n">
        <v>3.141</v>
      </c>
      <c r="G144" s="1" t="n">
        <v>4.527</v>
      </c>
      <c r="H144" s="1" t="n">
        <v>7.718</v>
      </c>
      <c r="I144" s="1" t="n">
        <v>17.357</v>
      </c>
      <c r="J144" s="1" t="n">
        <v>44.232</v>
      </c>
      <c r="K144" s="1" t="n">
        <v>79.412</v>
      </c>
      <c r="L144" s="1" t="n">
        <v>137.78</v>
      </c>
      <c r="M144" s="1" t="n">
        <v>292.83</v>
      </c>
      <c r="N144" s="1" t="n">
        <v>579.08</v>
      </c>
      <c r="O144" s="1" t="n">
        <v>1362.005</v>
      </c>
      <c r="P144" s="1" t="n">
        <v>2872.195</v>
      </c>
      <c r="Q144" s="1" t="n">
        <v>5780.054</v>
      </c>
      <c r="R144" s="1" t="n">
        <v>12367.64</v>
      </c>
      <c r="S144" s="1" t="n">
        <v>26220.922</v>
      </c>
      <c r="T144" s="1" t="n">
        <v>58656.137</v>
      </c>
      <c r="U144" s="1" t="n">
        <v>119856.963</v>
      </c>
    </row>
    <row collapsed="false" customFormat="false" customHeight="false" hidden="false" ht="12.1" outlineLevel="0" r="145">
      <c r="B145" s="1" t="n">
        <v>0.99</v>
      </c>
      <c r="C145" s="1" t="n">
        <v>1.783</v>
      </c>
      <c r="D145" s="1" t="n">
        <v>5.752</v>
      </c>
      <c r="E145" s="1" t="n">
        <v>3.018</v>
      </c>
      <c r="F145" s="1" t="n">
        <v>3.032</v>
      </c>
      <c r="G145" s="1" t="n">
        <v>4.318</v>
      </c>
      <c r="H145" s="1" t="n">
        <v>7.721</v>
      </c>
      <c r="I145" s="1" t="n">
        <v>17.176</v>
      </c>
      <c r="J145" s="1" t="n">
        <v>38.17</v>
      </c>
      <c r="K145" s="1" t="n">
        <v>80.294</v>
      </c>
      <c r="L145" s="1" t="n">
        <v>137.124</v>
      </c>
      <c r="M145" s="1" t="n">
        <v>291.875</v>
      </c>
      <c r="N145" s="1" t="n">
        <v>622.099</v>
      </c>
      <c r="O145" s="1" t="n">
        <v>1268.432</v>
      </c>
      <c r="P145" s="1" t="n">
        <v>2711.816</v>
      </c>
      <c r="Q145" s="1" t="n">
        <v>5832.278</v>
      </c>
      <c r="R145" s="1" t="n">
        <v>12271.882</v>
      </c>
      <c r="S145" s="1" t="n">
        <v>26166.095</v>
      </c>
      <c r="T145" s="1" t="n">
        <v>58133.934</v>
      </c>
      <c r="U145" s="1" t="n">
        <v>120071.771</v>
      </c>
    </row>
    <row collapsed="false" customFormat="false" customHeight="false" hidden="false" ht="12.1" outlineLevel="0" r="146">
      <c r="B146" s="1" t="n">
        <v>0.898</v>
      </c>
      <c r="C146" s="1" t="n">
        <v>21.948</v>
      </c>
      <c r="D146" s="1" t="n">
        <v>3.323</v>
      </c>
      <c r="E146" s="1" t="n">
        <v>2.985</v>
      </c>
      <c r="F146" s="1" t="n">
        <v>3.094</v>
      </c>
      <c r="G146" s="1" t="n">
        <v>4.731</v>
      </c>
      <c r="H146" s="1" t="n">
        <v>7.885</v>
      </c>
      <c r="I146" s="1" t="n">
        <v>17.077</v>
      </c>
      <c r="J146" s="1" t="n">
        <v>39.007</v>
      </c>
      <c r="K146" s="1" t="n">
        <v>78.584</v>
      </c>
      <c r="L146" s="1" t="n">
        <v>142.161</v>
      </c>
      <c r="M146" s="1" t="n">
        <v>271.617</v>
      </c>
      <c r="N146" s="1" t="n">
        <v>624.495</v>
      </c>
      <c r="O146" s="1" t="n">
        <v>1239.65</v>
      </c>
      <c r="P146" s="1" t="n">
        <v>2772.2</v>
      </c>
      <c r="Q146" s="1" t="n">
        <v>6404.378</v>
      </c>
      <c r="R146" s="1" t="n">
        <v>12792.477</v>
      </c>
      <c r="S146" s="1" t="n">
        <v>27021.207</v>
      </c>
      <c r="T146" s="1" t="n">
        <v>59305.096</v>
      </c>
      <c r="U146" s="1" t="n">
        <v>119782.654</v>
      </c>
    </row>
    <row collapsed="false" customFormat="false" customHeight="false" hidden="false" ht="12.1" outlineLevel="0" r="147">
      <c r="B147" s="1" t="n">
        <v>0.908</v>
      </c>
      <c r="C147" s="1" t="n">
        <v>2.113</v>
      </c>
      <c r="D147" s="1" t="n">
        <v>3.27</v>
      </c>
      <c r="E147" s="1" t="n">
        <v>2.664</v>
      </c>
      <c r="F147" s="1" t="n">
        <v>3.502</v>
      </c>
      <c r="G147" s="1" t="n">
        <v>4.364</v>
      </c>
      <c r="H147" s="1" t="n">
        <v>7.649</v>
      </c>
      <c r="I147" s="1" t="n">
        <v>17.08</v>
      </c>
      <c r="J147" s="1" t="n">
        <v>37.678</v>
      </c>
      <c r="K147" s="1" t="n">
        <v>92.574</v>
      </c>
      <c r="L147" s="1" t="n">
        <v>136.615</v>
      </c>
      <c r="M147" s="1" t="n">
        <v>285.544</v>
      </c>
      <c r="N147" s="1" t="n">
        <v>604.919</v>
      </c>
      <c r="O147" s="1" t="n">
        <v>1256.674</v>
      </c>
      <c r="P147" s="1" t="n">
        <v>2784.549</v>
      </c>
      <c r="Q147" s="1" t="n">
        <v>6082.634</v>
      </c>
      <c r="R147" s="1" t="n">
        <v>12455.106</v>
      </c>
      <c r="S147" s="1" t="n">
        <v>26139.778</v>
      </c>
      <c r="T147" s="1" t="n">
        <v>58518.266</v>
      </c>
      <c r="U147" s="1" t="n">
        <v>119250.349</v>
      </c>
    </row>
    <row collapsed="false" customFormat="false" customHeight="false" hidden="false" ht="12.1" outlineLevel="0" r="148">
      <c r="B148" s="1" t="n">
        <v>0.91</v>
      </c>
      <c r="C148" s="1" t="n">
        <v>1.929</v>
      </c>
      <c r="D148" s="1" t="n">
        <v>3.537</v>
      </c>
      <c r="E148" s="1" t="n">
        <v>2.962</v>
      </c>
      <c r="F148" s="1" t="n">
        <v>2.937</v>
      </c>
      <c r="G148" s="1" t="n">
        <v>4.017</v>
      </c>
      <c r="H148" s="1" t="n">
        <v>7.392</v>
      </c>
      <c r="I148" s="1" t="n">
        <v>17.12</v>
      </c>
      <c r="J148" s="1" t="n">
        <v>38.565</v>
      </c>
      <c r="K148" s="1" t="n">
        <v>80.969</v>
      </c>
      <c r="L148" s="1" t="n">
        <v>135.57</v>
      </c>
      <c r="M148" s="1" t="n">
        <v>269.935</v>
      </c>
      <c r="N148" s="1" t="n">
        <v>638.701</v>
      </c>
      <c r="O148" s="1" t="n">
        <v>1243.152</v>
      </c>
      <c r="P148" s="1" t="n">
        <v>2669.555</v>
      </c>
      <c r="Q148" s="1" t="n">
        <v>5886.78</v>
      </c>
      <c r="R148" s="1" t="n">
        <v>12358.738</v>
      </c>
      <c r="S148" s="1" t="n">
        <v>26448.566</v>
      </c>
      <c r="T148" s="1" t="n">
        <v>57846.854</v>
      </c>
      <c r="U148" s="1" t="n">
        <v>120262.125</v>
      </c>
    </row>
    <row collapsed="false" customFormat="false" customHeight="false" hidden="false" ht="12.1" outlineLevel="0" r="149">
      <c r="B149" s="1" t="n">
        <v>0.949</v>
      </c>
      <c r="C149" s="1" t="n">
        <v>2.081</v>
      </c>
      <c r="D149" s="1" t="n">
        <v>4.309</v>
      </c>
      <c r="E149" s="1" t="n">
        <v>2.879</v>
      </c>
      <c r="F149" s="1" t="n">
        <v>3.487</v>
      </c>
      <c r="G149" s="1" t="n">
        <v>4.332</v>
      </c>
      <c r="H149" s="1" t="n">
        <v>7.386</v>
      </c>
      <c r="I149" s="1" t="n">
        <v>17.24</v>
      </c>
      <c r="J149" s="1" t="n">
        <v>38.247</v>
      </c>
      <c r="K149" s="1" t="n">
        <v>79.954</v>
      </c>
      <c r="L149" s="1" t="n">
        <v>135.788</v>
      </c>
      <c r="M149" s="1" t="n">
        <v>269.41</v>
      </c>
      <c r="N149" s="1" t="n">
        <v>624.881</v>
      </c>
      <c r="O149" s="1" t="n">
        <v>1241.668</v>
      </c>
      <c r="P149" s="1" t="n">
        <v>2629.602</v>
      </c>
      <c r="Q149" s="1" t="n">
        <v>5949.326</v>
      </c>
      <c r="R149" s="1" t="n">
        <v>12282.787</v>
      </c>
      <c r="S149" s="1" t="n">
        <v>26798.154</v>
      </c>
      <c r="T149" s="1" t="n">
        <v>57744.222</v>
      </c>
      <c r="U149" s="1" t="n">
        <v>120670.06</v>
      </c>
    </row>
    <row collapsed="false" customFormat="false" customHeight="false" hidden="false" ht="12.1" outlineLevel="0" r="150">
      <c r="B150" s="1" t="n">
        <v>0.913</v>
      </c>
      <c r="C150" s="1" t="n">
        <v>2.021</v>
      </c>
      <c r="D150" s="1" t="n">
        <v>3.608</v>
      </c>
      <c r="E150" s="1" t="n">
        <v>2.967</v>
      </c>
      <c r="F150" s="1" t="n">
        <v>2.934</v>
      </c>
      <c r="G150" s="1" t="n">
        <v>4.401</v>
      </c>
      <c r="H150" s="1" t="n">
        <v>7.923</v>
      </c>
      <c r="I150" s="1" t="n">
        <v>17.406</v>
      </c>
      <c r="J150" s="1" t="n">
        <v>37.801</v>
      </c>
      <c r="K150" s="1" t="n">
        <v>79.282</v>
      </c>
      <c r="L150" s="1" t="n">
        <v>136.409</v>
      </c>
      <c r="M150" s="1" t="n">
        <v>272.738</v>
      </c>
      <c r="N150" s="1" t="n">
        <v>626.257</v>
      </c>
      <c r="O150" s="1" t="n">
        <v>1297.516</v>
      </c>
      <c r="P150" s="1" t="n">
        <v>2724.028</v>
      </c>
      <c r="Q150" s="1" t="n">
        <v>5850.889</v>
      </c>
      <c r="R150" s="1" t="n">
        <v>12771.087</v>
      </c>
      <c r="S150" s="1" t="n">
        <v>26206.3</v>
      </c>
      <c r="T150" s="1" t="n">
        <v>58203.611</v>
      </c>
      <c r="U150" s="1" t="n">
        <v>120184.058</v>
      </c>
    </row>
    <row collapsed="false" customFormat="false" customHeight="false" hidden="false" ht="12.1" outlineLevel="0" r="151">
      <c r="B151" s="1" t="n">
        <v>0.961</v>
      </c>
      <c r="C151" s="1" t="n">
        <v>2.233</v>
      </c>
      <c r="D151" s="1" t="n">
        <v>3.85</v>
      </c>
      <c r="E151" s="1" t="n">
        <v>2.682</v>
      </c>
      <c r="F151" s="1" t="n">
        <v>2.87</v>
      </c>
      <c r="G151" s="1" t="n">
        <v>4.236</v>
      </c>
      <c r="H151" s="1" t="n">
        <v>7.396</v>
      </c>
      <c r="I151" s="1" t="n">
        <v>17.23</v>
      </c>
      <c r="J151" s="1" t="n">
        <v>38.003</v>
      </c>
      <c r="K151" s="1" t="n">
        <v>98.675</v>
      </c>
      <c r="L151" s="1" t="n">
        <v>149.098</v>
      </c>
      <c r="M151" s="1" t="n">
        <v>270.961</v>
      </c>
      <c r="N151" s="1" t="n">
        <v>646.65</v>
      </c>
      <c r="O151" s="1" t="n">
        <v>1285.236</v>
      </c>
      <c r="P151" s="1" t="n">
        <v>2718.62</v>
      </c>
      <c r="Q151" s="1" t="n">
        <v>6077.175</v>
      </c>
      <c r="R151" s="1" t="n">
        <v>12345.245</v>
      </c>
      <c r="S151" s="1" t="n">
        <v>26805.148</v>
      </c>
      <c r="T151" s="1" t="n">
        <v>57937.294</v>
      </c>
      <c r="U151" s="1" t="n">
        <v>129618.148</v>
      </c>
    </row>
    <row collapsed="false" customFormat="false" customHeight="false" hidden="false" ht="12.1" outlineLevel="0" r="152">
      <c r="B152" s="1" t="n">
        <v>0.934</v>
      </c>
      <c r="C152" s="1" t="n">
        <v>2.101</v>
      </c>
      <c r="D152" s="1" t="n">
        <v>3.738</v>
      </c>
      <c r="E152" s="1" t="n">
        <v>3.291</v>
      </c>
      <c r="F152" s="1" t="n">
        <v>2.9</v>
      </c>
      <c r="G152" s="1" t="n">
        <v>4.295</v>
      </c>
      <c r="H152" s="1" t="n">
        <v>8.018</v>
      </c>
      <c r="I152" s="1" t="n">
        <v>17.813</v>
      </c>
      <c r="J152" s="1" t="n">
        <v>38.576</v>
      </c>
      <c r="K152" s="1" t="n">
        <v>79.499</v>
      </c>
      <c r="L152" s="1" t="n">
        <v>134.89</v>
      </c>
      <c r="M152" s="1" t="n">
        <v>269.025</v>
      </c>
      <c r="N152" s="1" t="n">
        <v>601.154</v>
      </c>
      <c r="O152" s="1" t="n">
        <v>1349.846</v>
      </c>
      <c r="P152" s="1" t="n">
        <v>2635.006</v>
      </c>
      <c r="Q152" s="1" t="n">
        <v>5902.471</v>
      </c>
      <c r="R152" s="1" t="n">
        <v>12538.669</v>
      </c>
      <c r="S152" s="1" t="n">
        <v>26264.204</v>
      </c>
      <c r="T152" s="1" t="n">
        <v>58732.983</v>
      </c>
      <c r="U152" s="1" t="n">
        <v>120700.661</v>
      </c>
    </row>
    <row collapsed="false" customFormat="false" customHeight="false" hidden="false" ht="12.1" outlineLevel="0" r="153">
      <c r="B153" s="1" t="n">
        <v>0.945</v>
      </c>
      <c r="C153" s="1" t="n">
        <v>1.824</v>
      </c>
      <c r="D153" s="1" t="n">
        <v>3.79</v>
      </c>
      <c r="E153" s="1" t="n">
        <v>3.47</v>
      </c>
      <c r="F153" s="1" t="n">
        <v>2.925</v>
      </c>
      <c r="G153" s="1" t="n">
        <v>4.312</v>
      </c>
      <c r="H153" s="1" t="n">
        <v>7.673</v>
      </c>
      <c r="I153" s="1" t="n">
        <v>16.859</v>
      </c>
      <c r="J153" s="1" t="n">
        <v>38.866</v>
      </c>
      <c r="K153" s="1" t="n">
        <v>79.016</v>
      </c>
      <c r="L153" s="1" t="n">
        <v>135.291</v>
      </c>
      <c r="M153" s="1" t="n">
        <v>270.519</v>
      </c>
      <c r="N153" s="1" t="n">
        <v>588.115</v>
      </c>
      <c r="O153" s="1" t="n">
        <v>1266.477</v>
      </c>
      <c r="P153" s="1" t="n">
        <v>2652.597</v>
      </c>
      <c r="Q153" s="1" t="n">
        <v>5874.593</v>
      </c>
      <c r="R153" s="1" t="n">
        <v>12243.257</v>
      </c>
      <c r="S153" s="1" t="n">
        <v>26109.425</v>
      </c>
      <c r="T153" s="1" t="n">
        <v>58373.273</v>
      </c>
      <c r="U153" s="1" t="n">
        <v>120594.386</v>
      </c>
    </row>
    <row collapsed="false" customFormat="false" customHeight="false" hidden="false" ht="12.1" outlineLevel="0" r="154">
      <c r="B154" s="1" t="n">
        <v>0.957</v>
      </c>
      <c r="C154" s="1" t="n">
        <v>2.131</v>
      </c>
      <c r="D154" s="1" t="n">
        <v>3.744</v>
      </c>
      <c r="E154" s="1" t="n">
        <v>3.756</v>
      </c>
      <c r="F154" s="1" t="n">
        <v>3.105</v>
      </c>
      <c r="G154" s="1" t="n">
        <v>4.439</v>
      </c>
      <c r="H154" s="1" t="n">
        <v>7.508</v>
      </c>
      <c r="I154" s="1" t="n">
        <v>17.078</v>
      </c>
      <c r="J154" s="1" t="n">
        <v>38.188</v>
      </c>
      <c r="K154" s="1" t="n">
        <v>79.565</v>
      </c>
      <c r="L154" s="1" t="n">
        <v>135.529</v>
      </c>
      <c r="M154" s="1" t="n">
        <v>271.91</v>
      </c>
      <c r="N154" s="1" t="n">
        <v>627.188</v>
      </c>
      <c r="O154" s="1" t="n">
        <v>1254.024</v>
      </c>
      <c r="P154" s="1" t="n">
        <v>2653.989</v>
      </c>
      <c r="Q154" s="1" t="n">
        <v>5872.884</v>
      </c>
      <c r="R154" s="1" t="n">
        <v>12333.945</v>
      </c>
      <c r="S154" s="1" t="n">
        <v>26933.177</v>
      </c>
      <c r="T154" s="1" t="n">
        <v>58217.451</v>
      </c>
      <c r="U154" s="1" t="n">
        <v>120427.455</v>
      </c>
    </row>
    <row collapsed="false" customFormat="false" customHeight="false" hidden="false" ht="12.1" outlineLevel="0" r="155">
      <c r="B155" s="1" t="n">
        <v>0.971</v>
      </c>
      <c r="C155" s="1" t="n">
        <v>2.224</v>
      </c>
      <c r="D155" s="1" t="n">
        <v>3.309</v>
      </c>
      <c r="E155" s="1" t="n">
        <v>3.14</v>
      </c>
      <c r="F155" s="1" t="n">
        <v>2.778</v>
      </c>
      <c r="G155" s="1" t="n">
        <v>3.985</v>
      </c>
      <c r="H155" s="1" t="n">
        <v>7.738</v>
      </c>
      <c r="I155" s="1" t="n">
        <v>16.988</v>
      </c>
      <c r="J155" s="1" t="n">
        <v>38.174</v>
      </c>
      <c r="K155" s="1" t="n">
        <v>80.099</v>
      </c>
      <c r="L155" s="1" t="n">
        <v>135.233</v>
      </c>
      <c r="M155" s="1" t="n">
        <v>271.282</v>
      </c>
      <c r="N155" s="1" t="n">
        <v>584.635</v>
      </c>
      <c r="O155" s="1" t="n">
        <v>1243.557</v>
      </c>
      <c r="P155" s="1" t="n">
        <v>2766.643</v>
      </c>
      <c r="Q155" s="1" t="n">
        <v>6370.609</v>
      </c>
      <c r="R155" s="1" t="n">
        <v>12503.497</v>
      </c>
      <c r="S155" s="1" t="n">
        <v>25959.936</v>
      </c>
      <c r="T155" s="1" t="n">
        <v>58032.007</v>
      </c>
      <c r="U155" s="1" t="n">
        <v>120544.187</v>
      </c>
    </row>
    <row collapsed="false" customFormat="false" customHeight="false" hidden="false" ht="12.1" outlineLevel="0" r="156">
      <c r="B156" s="1" t="n">
        <v>0.918</v>
      </c>
      <c r="C156" s="1" t="n">
        <v>2.053</v>
      </c>
      <c r="D156" s="1" t="n">
        <v>3.574</v>
      </c>
      <c r="E156" s="1" t="n">
        <v>5.082</v>
      </c>
      <c r="F156" s="1" t="n">
        <v>3.019</v>
      </c>
      <c r="G156" s="1" t="n">
        <v>4.395</v>
      </c>
      <c r="H156" s="1" t="n">
        <v>7.331</v>
      </c>
      <c r="I156" s="1" t="n">
        <v>17.302</v>
      </c>
      <c r="J156" s="1" t="n">
        <v>38.246</v>
      </c>
      <c r="K156" s="1" t="n">
        <v>80.077</v>
      </c>
      <c r="L156" s="1" t="n">
        <v>136.315</v>
      </c>
      <c r="M156" s="1" t="n">
        <v>268.719</v>
      </c>
      <c r="N156" s="1" t="n">
        <v>577.71</v>
      </c>
      <c r="O156" s="1" t="n">
        <v>1254.473</v>
      </c>
      <c r="P156" s="1" t="n">
        <v>2848.332</v>
      </c>
      <c r="Q156" s="1" t="n">
        <v>5818.833</v>
      </c>
      <c r="R156" s="1" t="n">
        <v>12586.622</v>
      </c>
      <c r="S156" s="1" t="n">
        <v>29866.885</v>
      </c>
      <c r="T156" s="1" t="n">
        <v>57720.095</v>
      </c>
      <c r="U156" s="1" t="n">
        <v>119925.977</v>
      </c>
    </row>
    <row collapsed="false" customFormat="false" customHeight="false" hidden="false" ht="12.1" outlineLevel="0" r="157">
      <c r="B157" s="1" t="n">
        <v>0.899</v>
      </c>
      <c r="C157" s="1" t="n">
        <v>1.891</v>
      </c>
      <c r="D157" s="1" t="n">
        <v>3.855</v>
      </c>
      <c r="E157" s="1" t="n">
        <v>4.868</v>
      </c>
      <c r="F157" s="1" t="n">
        <v>2.964</v>
      </c>
      <c r="G157" s="1" t="n">
        <v>4.551</v>
      </c>
      <c r="H157" s="1" t="n">
        <v>7.702</v>
      </c>
      <c r="I157" s="1" t="n">
        <v>16.778</v>
      </c>
      <c r="J157" s="1" t="n">
        <v>38.786</v>
      </c>
      <c r="K157" s="1" t="n">
        <v>79.676</v>
      </c>
      <c r="L157" s="1" t="n">
        <v>135.205</v>
      </c>
      <c r="M157" s="1" t="n">
        <v>299.087</v>
      </c>
      <c r="N157" s="1" t="n">
        <v>597.794</v>
      </c>
      <c r="O157" s="1" t="n">
        <v>1243.463</v>
      </c>
      <c r="P157" s="1" t="n">
        <v>2635.926</v>
      </c>
      <c r="Q157" s="1" t="n">
        <v>6227.117</v>
      </c>
      <c r="R157" s="1" t="n">
        <v>13101.152</v>
      </c>
      <c r="S157" s="1" t="n">
        <v>26534.844</v>
      </c>
      <c r="T157" s="1" t="n">
        <v>57625.213</v>
      </c>
      <c r="U157" s="1" t="n">
        <v>121522.358</v>
      </c>
    </row>
    <row collapsed="false" customFormat="false" customHeight="false" hidden="false" ht="12.1" outlineLevel="0" r="158">
      <c r="B158" s="1" t="n">
        <v>0.961</v>
      </c>
      <c r="C158" s="1" t="n">
        <v>1.82</v>
      </c>
      <c r="D158" s="1" t="n">
        <v>5.763</v>
      </c>
      <c r="E158" s="1" t="n">
        <v>5.22</v>
      </c>
      <c r="F158" s="1" t="n">
        <v>2.868</v>
      </c>
      <c r="G158" s="1" t="n">
        <v>4.495</v>
      </c>
      <c r="H158" s="1" t="n">
        <v>7.645</v>
      </c>
      <c r="I158" s="1" t="n">
        <v>17.313</v>
      </c>
      <c r="J158" s="1" t="n">
        <v>38.434</v>
      </c>
      <c r="K158" s="1" t="n">
        <v>78.745</v>
      </c>
      <c r="L158" s="1" t="n">
        <v>135.301</v>
      </c>
      <c r="M158" s="1" t="n">
        <v>269.318</v>
      </c>
      <c r="N158" s="1" t="n">
        <v>670.678</v>
      </c>
      <c r="O158" s="1" t="n">
        <v>1277.519</v>
      </c>
      <c r="P158" s="1" t="n">
        <v>2631.137</v>
      </c>
      <c r="Q158" s="1" t="n">
        <v>6151.207</v>
      </c>
      <c r="R158" s="1" t="n">
        <v>12490.453</v>
      </c>
      <c r="S158" s="1" t="n">
        <v>26788.067</v>
      </c>
      <c r="T158" s="1" t="n">
        <v>58872.79</v>
      </c>
      <c r="U158" s="1" t="n">
        <v>120242.888</v>
      </c>
    </row>
    <row collapsed="false" customFormat="false" customHeight="false" hidden="false" ht="12.1" outlineLevel="0" r="159">
      <c r="B159" s="1" t="n">
        <v>0.915</v>
      </c>
      <c r="C159" s="1" t="n">
        <v>1.745</v>
      </c>
      <c r="D159" s="1" t="n">
        <v>3.58</v>
      </c>
      <c r="E159" s="1" t="n">
        <v>3.438</v>
      </c>
      <c r="F159" s="1" t="n">
        <v>2.867</v>
      </c>
      <c r="G159" s="1" t="n">
        <v>4.718</v>
      </c>
      <c r="H159" s="1" t="n">
        <v>7.978</v>
      </c>
      <c r="I159" s="1" t="n">
        <v>17.153</v>
      </c>
      <c r="J159" s="1" t="n">
        <v>38.916</v>
      </c>
      <c r="K159" s="1" t="n">
        <v>78.929</v>
      </c>
      <c r="L159" s="1" t="n">
        <v>136.611</v>
      </c>
      <c r="M159" s="1" t="n">
        <v>271.656</v>
      </c>
      <c r="N159" s="1" t="n">
        <v>587.993</v>
      </c>
      <c r="O159" s="1" t="n">
        <v>1328.182</v>
      </c>
      <c r="P159" s="1" t="n">
        <v>2675.767</v>
      </c>
      <c r="Q159" s="1" t="n">
        <v>5838.727</v>
      </c>
      <c r="R159" s="1" t="n">
        <v>12373.941</v>
      </c>
      <c r="S159" s="1" t="n">
        <v>26394.057</v>
      </c>
      <c r="T159" s="1" t="n">
        <v>59133.138</v>
      </c>
      <c r="U159" s="1" t="n">
        <v>120012.659</v>
      </c>
    </row>
    <row collapsed="false" customFormat="false" customHeight="false" hidden="false" ht="12.1" outlineLevel="0" r="160">
      <c r="B160" s="1" t="n">
        <v>0.916</v>
      </c>
      <c r="C160" s="1" t="n">
        <v>2.27</v>
      </c>
      <c r="D160" s="1" t="n">
        <v>5.05</v>
      </c>
      <c r="E160" s="1" t="n">
        <v>2.73</v>
      </c>
      <c r="F160" s="1" t="n">
        <v>3.008</v>
      </c>
      <c r="G160" s="1" t="n">
        <v>4.305</v>
      </c>
      <c r="H160" s="1" t="n">
        <v>7.778</v>
      </c>
      <c r="I160" s="1" t="n">
        <v>16.856</v>
      </c>
      <c r="J160" s="1" t="n">
        <v>39.147</v>
      </c>
      <c r="K160" s="1" t="n">
        <v>79.65</v>
      </c>
      <c r="L160" s="1" t="n">
        <v>138.846</v>
      </c>
      <c r="M160" s="1" t="n">
        <v>270.345</v>
      </c>
      <c r="N160" s="1" t="n">
        <v>578.644</v>
      </c>
      <c r="O160" s="1" t="n">
        <v>1337.74</v>
      </c>
      <c r="P160" s="1" t="n">
        <v>2672.539</v>
      </c>
      <c r="Q160" s="1" t="n">
        <v>6187.792</v>
      </c>
      <c r="R160" s="1" t="n">
        <v>12481.254</v>
      </c>
      <c r="S160" s="1" t="n">
        <v>26225.218</v>
      </c>
      <c r="T160" s="1" t="n">
        <v>58845.11</v>
      </c>
      <c r="U160" s="1" t="n">
        <v>121240.599</v>
      </c>
    </row>
    <row collapsed="false" customFormat="false" customHeight="false" hidden="false" ht="12.1" outlineLevel="0" r="161">
      <c r="B161" s="1" t="n">
        <v>0.972</v>
      </c>
      <c r="C161" s="1" t="n">
        <v>2.311</v>
      </c>
      <c r="D161" s="1" t="n">
        <v>3.424</v>
      </c>
      <c r="E161" s="1" t="n">
        <v>2.701</v>
      </c>
      <c r="F161" s="1" t="n">
        <v>2.807</v>
      </c>
      <c r="G161" s="1" t="n">
        <v>4.376</v>
      </c>
      <c r="H161" s="1" t="n">
        <v>7.621</v>
      </c>
      <c r="I161" s="1" t="n">
        <v>17.116</v>
      </c>
      <c r="J161" s="1" t="n">
        <v>38.432</v>
      </c>
      <c r="K161" s="1" t="n">
        <v>79.288</v>
      </c>
      <c r="L161" s="1" t="n">
        <v>135.242</v>
      </c>
      <c r="M161" s="1" t="n">
        <v>291.845</v>
      </c>
      <c r="N161" s="1" t="n">
        <v>597.666</v>
      </c>
      <c r="O161" s="1" t="n">
        <v>1238.403</v>
      </c>
      <c r="P161" s="1" t="n">
        <v>2667.108</v>
      </c>
      <c r="Q161" s="1" t="n">
        <v>5816.721</v>
      </c>
      <c r="R161" s="1" t="n">
        <v>12486.683</v>
      </c>
      <c r="S161" s="1" t="n">
        <v>30248.26</v>
      </c>
      <c r="T161" s="1" t="n">
        <v>58650.365</v>
      </c>
      <c r="U161" s="1" t="n">
        <v>120416.312</v>
      </c>
    </row>
    <row collapsed="false" customFormat="false" customHeight="false" hidden="false" ht="12.1" outlineLevel="0" r="162">
      <c r="B162" s="1" t="n">
        <v>0.947</v>
      </c>
      <c r="C162" s="1" t="n">
        <v>2.299</v>
      </c>
      <c r="D162" s="1" t="n">
        <v>3.461</v>
      </c>
      <c r="E162" s="1" t="n">
        <v>2.675</v>
      </c>
      <c r="F162" s="1" t="n">
        <v>2.924</v>
      </c>
      <c r="G162" s="1" t="n">
        <v>4.376</v>
      </c>
      <c r="H162" s="1" t="n">
        <v>7.311</v>
      </c>
      <c r="I162" s="1" t="n">
        <v>17.026</v>
      </c>
      <c r="J162" s="1" t="n">
        <v>38.776</v>
      </c>
      <c r="K162" s="1" t="n">
        <v>80.294</v>
      </c>
      <c r="L162" s="1" t="n">
        <v>134.821</v>
      </c>
      <c r="M162" s="1" t="n">
        <v>271.674</v>
      </c>
      <c r="N162" s="1" t="n">
        <v>575.562</v>
      </c>
      <c r="O162" s="1" t="n">
        <v>1275.49</v>
      </c>
      <c r="P162" s="1" t="n">
        <v>2666.469</v>
      </c>
      <c r="Q162" s="1" t="n">
        <v>5823.594</v>
      </c>
      <c r="R162" s="1" t="n">
        <v>12667.724</v>
      </c>
      <c r="S162" s="1" t="n">
        <v>26257.963</v>
      </c>
      <c r="T162" s="1" t="n">
        <v>58739.115</v>
      </c>
      <c r="U162" s="1" t="n">
        <v>121092.354</v>
      </c>
    </row>
    <row collapsed="false" customFormat="false" customHeight="false" hidden="false" ht="12.1" outlineLevel="0" r="163">
      <c r="B163" s="1" t="n">
        <v>0.899</v>
      </c>
      <c r="C163" s="1" t="n">
        <v>2.353</v>
      </c>
      <c r="D163" s="1" t="n">
        <v>4.148</v>
      </c>
      <c r="E163" s="1" t="n">
        <v>2.975</v>
      </c>
      <c r="F163" s="1" t="n">
        <v>2.792</v>
      </c>
      <c r="G163" s="1" t="n">
        <v>4.298</v>
      </c>
      <c r="H163" s="1" t="n">
        <v>7.745</v>
      </c>
      <c r="I163" s="1" t="n">
        <v>17.376</v>
      </c>
      <c r="J163" s="1" t="n">
        <v>39.579</v>
      </c>
      <c r="K163" s="1" t="n">
        <v>79.208</v>
      </c>
      <c r="L163" s="1" t="n">
        <v>135.065</v>
      </c>
      <c r="M163" s="1" t="n">
        <v>297.691</v>
      </c>
      <c r="N163" s="1" t="n">
        <v>594.47</v>
      </c>
      <c r="O163" s="1" t="n">
        <v>1234.931</v>
      </c>
      <c r="P163" s="1" t="n">
        <v>2842.527</v>
      </c>
      <c r="Q163" s="1" t="n">
        <v>6152.438</v>
      </c>
      <c r="R163" s="1" t="n">
        <v>12540.2</v>
      </c>
      <c r="S163" s="1" t="n">
        <v>28021.614</v>
      </c>
      <c r="T163" s="1" t="n">
        <v>58640.338</v>
      </c>
      <c r="U163" s="1" t="n">
        <v>122227.287</v>
      </c>
    </row>
    <row collapsed="false" customFormat="false" customHeight="false" hidden="false" ht="12.1" outlineLevel="0" r="164">
      <c r="B164" s="1" t="n">
        <v>0.992</v>
      </c>
      <c r="C164" s="1" t="n">
        <v>2.151</v>
      </c>
      <c r="D164" s="1" t="n">
        <v>3.683</v>
      </c>
      <c r="E164" s="1" t="n">
        <v>3.175</v>
      </c>
      <c r="F164" s="1" t="n">
        <v>2.953</v>
      </c>
      <c r="G164" s="1" t="n">
        <v>4.622</v>
      </c>
      <c r="H164" s="1" t="n">
        <v>7.707</v>
      </c>
      <c r="I164" s="1" t="n">
        <v>17.207</v>
      </c>
      <c r="J164" s="1" t="n">
        <v>39.536</v>
      </c>
      <c r="K164" s="1" t="n">
        <v>79.045</v>
      </c>
      <c r="L164" s="1" t="n">
        <v>135.007</v>
      </c>
      <c r="M164" s="1" t="n">
        <v>291.88</v>
      </c>
      <c r="N164" s="1" t="n">
        <v>630.228</v>
      </c>
      <c r="O164" s="1" t="n">
        <v>1255.744</v>
      </c>
      <c r="P164" s="1" t="n">
        <v>2646.784</v>
      </c>
      <c r="Q164" s="1" t="n">
        <v>5787.706</v>
      </c>
      <c r="R164" s="1" t="n">
        <v>12577.528</v>
      </c>
      <c r="S164" s="1" t="n">
        <v>26288.467</v>
      </c>
      <c r="T164" s="1" t="n">
        <v>57748.781</v>
      </c>
      <c r="U164" s="1" t="n">
        <v>124311.713</v>
      </c>
    </row>
    <row collapsed="false" customFormat="false" customHeight="false" hidden="false" ht="12.1" outlineLevel="0" r="165">
      <c r="B165" s="1" t="n">
        <v>0.905</v>
      </c>
      <c r="C165" s="1" t="n">
        <v>2.134</v>
      </c>
      <c r="D165" s="1" t="n">
        <v>3.826</v>
      </c>
      <c r="E165" s="1" t="n">
        <v>2.784</v>
      </c>
      <c r="F165" s="1" t="n">
        <v>2.671</v>
      </c>
      <c r="G165" s="1" t="n">
        <v>4.336</v>
      </c>
      <c r="H165" s="1" t="n">
        <v>7.907</v>
      </c>
      <c r="I165" s="1" t="n">
        <v>17.476</v>
      </c>
      <c r="J165" s="1" t="n">
        <v>38.925</v>
      </c>
      <c r="K165" s="1" t="n">
        <v>79.876</v>
      </c>
      <c r="L165" s="1" t="n">
        <v>136.641</v>
      </c>
      <c r="M165" s="1" t="n">
        <v>294.442</v>
      </c>
      <c r="N165" s="1" t="n">
        <v>582.179</v>
      </c>
      <c r="O165" s="1" t="n">
        <v>1247.372</v>
      </c>
      <c r="P165" s="1" t="n">
        <v>2714.267</v>
      </c>
      <c r="Q165" s="1" t="n">
        <v>5818.964</v>
      </c>
      <c r="R165" s="1" t="n">
        <v>12150.693</v>
      </c>
      <c r="S165" s="1" t="n">
        <v>25707.984</v>
      </c>
      <c r="T165" s="1" t="n">
        <v>58817.153</v>
      </c>
      <c r="U165" s="1" t="n">
        <v>120593.32</v>
      </c>
    </row>
    <row collapsed="false" customFormat="false" customHeight="false" hidden="false" ht="12.1" outlineLevel="0" r="166">
      <c r="B166" s="1" t="n">
        <v>0.987</v>
      </c>
      <c r="C166" s="1" t="n">
        <v>2.301</v>
      </c>
      <c r="D166" s="1" t="n">
        <v>3.821</v>
      </c>
      <c r="E166" s="1" t="n">
        <v>2.787</v>
      </c>
      <c r="F166" s="1" t="n">
        <v>2.844</v>
      </c>
      <c r="G166" s="1" t="n">
        <v>4.437</v>
      </c>
      <c r="H166" s="1" t="n">
        <v>7.445</v>
      </c>
      <c r="I166" s="1" t="n">
        <v>17.164</v>
      </c>
      <c r="J166" s="1" t="n">
        <v>37.962</v>
      </c>
      <c r="K166" s="1" t="n">
        <v>80.082</v>
      </c>
      <c r="L166" s="1" t="n">
        <v>143.508</v>
      </c>
      <c r="M166" s="1" t="n">
        <v>291.276</v>
      </c>
      <c r="N166" s="1" t="n">
        <v>579.449</v>
      </c>
      <c r="O166" s="1" t="n">
        <v>1294.574</v>
      </c>
      <c r="P166" s="1" t="n">
        <v>2888.715</v>
      </c>
      <c r="Q166" s="1" t="n">
        <v>6039.445</v>
      </c>
      <c r="R166" s="1" t="n">
        <v>12458.094</v>
      </c>
      <c r="S166" s="1" t="n">
        <v>29728.655</v>
      </c>
      <c r="T166" s="1" t="n">
        <v>58491.313</v>
      </c>
      <c r="U166" s="1" t="n">
        <v>120815.886</v>
      </c>
    </row>
    <row collapsed="false" customFormat="false" customHeight="false" hidden="false" ht="12.1" outlineLevel="0" r="167">
      <c r="B167" s="1" t="n">
        <v>0.917</v>
      </c>
      <c r="C167" s="1" t="n">
        <v>1.818</v>
      </c>
      <c r="D167" s="1" t="n">
        <v>3.294</v>
      </c>
      <c r="E167" s="1" t="n">
        <v>2.324</v>
      </c>
      <c r="F167" s="1" t="n">
        <v>3.023</v>
      </c>
      <c r="G167" s="1" t="n">
        <v>51.899</v>
      </c>
      <c r="H167" s="1" t="n">
        <v>7.542</v>
      </c>
      <c r="I167" s="1" t="n">
        <v>17.34</v>
      </c>
      <c r="J167" s="1" t="n">
        <v>38.354</v>
      </c>
      <c r="K167" s="1" t="n">
        <v>79.282</v>
      </c>
      <c r="L167" s="1" t="n">
        <v>135.669</v>
      </c>
      <c r="M167" s="1" t="n">
        <v>291.53</v>
      </c>
      <c r="N167" s="1" t="n">
        <v>588.369</v>
      </c>
      <c r="O167" s="1" t="n">
        <v>1301.96</v>
      </c>
      <c r="P167" s="1" t="n">
        <v>2870.335</v>
      </c>
      <c r="Q167" s="1" t="n">
        <v>5794.887</v>
      </c>
      <c r="R167" s="1" t="n">
        <v>12333.658</v>
      </c>
      <c r="S167" s="1" t="n">
        <v>26213.164</v>
      </c>
      <c r="T167" s="1" t="n">
        <v>58283.474</v>
      </c>
      <c r="U167" s="1" t="n">
        <v>120778.533</v>
      </c>
    </row>
    <row collapsed="false" customFormat="false" customHeight="false" hidden="false" ht="12.1" outlineLevel="0" r="168">
      <c r="B168" s="1" t="n">
        <v>0.907</v>
      </c>
      <c r="C168" s="1" t="n">
        <v>2.375</v>
      </c>
      <c r="D168" s="1" t="n">
        <v>3.537</v>
      </c>
      <c r="E168" s="1" t="n">
        <v>2.654</v>
      </c>
      <c r="F168" s="1" t="n">
        <v>2.789</v>
      </c>
      <c r="G168" s="1" t="n">
        <v>6.723</v>
      </c>
      <c r="H168" s="1" t="n">
        <v>7.483</v>
      </c>
      <c r="I168" s="1" t="n">
        <v>17.359</v>
      </c>
      <c r="J168" s="1" t="n">
        <v>39.285</v>
      </c>
      <c r="K168" s="1" t="n">
        <v>79.921</v>
      </c>
      <c r="L168" s="1" t="n">
        <v>136.085</v>
      </c>
      <c r="M168" s="1" t="n">
        <v>289.706</v>
      </c>
      <c r="N168" s="1" t="n">
        <v>574.458</v>
      </c>
      <c r="O168" s="1" t="n">
        <v>1343.102</v>
      </c>
      <c r="P168" s="1" t="n">
        <v>2846.077</v>
      </c>
      <c r="Q168" s="1" t="n">
        <v>6007.738</v>
      </c>
      <c r="R168" s="1" t="n">
        <v>13008.778</v>
      </c>
      <c r="S168" s="1" t="n">
        <v>27363.482</v>
      </c>
      <c r="T168" s="1" t="n">
        <v>58118.343</v>
      </c>
      <c r="U168" s="1" t="n">
        <v>120116.595</v>
      </c>
    </row>
    <row collapsed="false" customFormat="false" customHeight="false" hidden="false" ht="12.1" outlineLevel="0" r="169">
      <c r="B169" s="1" t="n">
        <v>1.024</v>
      </c>
      <c r="C169" s="1" t="n">
        <v>2.456</v>
      </c>
      <c r="D169" s="1" t="n">
        <v>3.893</v>
      </c>
      <c r="E169" s="1" t="n">
        <v>2.833</v>
      </c>
      <c r="F169" s="1" t="n">
        <v>3.506</v>
      </c>
      <c r="G169" s="1" t="n">
        <v>4.781</v>
      </c>
      <c r="H169" s="1" t="n">
        <v>7.601</v>
      </c>
      <c r="I169" s="1" t="n">
        <v>17.213</v>
      </c>
      <c r="J169" s="1" t="n">
        <v>38.37</v>
      </c>
      <c r="K169" s="1" t="n">
        <v>92.56</v>
      </c>
      <c r="L169" s="1" t="n">
        <v>135.656</v>
      </c>
      <c r="M169" s="1" t="n">
        <v>293.074</v>
      </c>
      <c r="N169" s="1" t="n">
        <v>580.257</v>
      </c>
      <c r="O169" s="1" t="n">
        <v>1314.492</v>
      </c>
      <c r="P169" s="1" t="n">
        <v>2765.878</v>
      </c>
      <c r="Q169" s="1" t="n">
        <v>6639.064</v>
      </c>
      <c r="R169" s="1" t="n">
        <v>12620.945</v>
      </c>
      <c r="S169" s="1" t="n">
        <v>26169.383</v>
      </c>
      <c r="T169" s="1" t="n">
        <v>58060.13</v>
      </c>
      <c r="U169" s="1" t="n">
        <v>120906.569</v>
      </c>
    </row>
    <row collapsed="false" customFormat="false" customHeight="false" hidden="false" ht="12.1" outlineLevel="0" r="170">
      <c r="B170" s="1" t="n">
        <v>0.911</v>
      </c>
      <c r="C170" s="1" t="n">
        <v>2.34</v>
      </c>
      <c r="D170" s="1" t="n">
        <v>3.498</v>
      </c>
      <c r="E170" s="1" t="n">
        <v>3.287</v>
      </c>
      <c r="F170" s="1" t="n">
        <v>2.967</v>
      </c>
      <c r="G170" s="1" t="n">
        <v>4.713</v>
      </c>
      <c r="H170" s="1" t="n">
        <v>7.666</v>
      </c>
      <c r="I170" s="1" t="n">
        <v>16.985</v>
      </c>
      <c r="J170" s="1" t="n">
        <v>39.15</v>
      </c>
      <c r="K170" s="1" t="n">
        <v>85.586</v>
      </c>
      <c r="L170" s="1" t="n">
        <v>138.119</v>
      </c>
      <c r="M170" s="1" t="n">
        <v>291.324</v>
      </c>
      <c r="N170" s="1" t="n">
        <v>578.077</v>
      </c>
      <c r="O170" s="1" t="n">
        <v>1250.135</v>
      </c>
      <c r="P170" s="1" t="n">
        <v>2673.624</v>
      </c>
      <c r="Q170" s="1" t="n">
        <v>5879.935</v>
      </c>
      <c r="R170" s="1" t="n">
        <v>12305.405</v>
      </c>
      <c r="S170" s="1" t="n">
        <v>26567.094</v>
      </c>
      <c r="T170" s="1" t="n">
        <v>57630.46</v>
      </c>
      <c r="U170" s="1" t="n">
        <v>119609.743</v>
      </c>
    </row>
    <row collapsed="false" customFormat="false" customHeight="false" hidden="false" ht="12.1" outlineLevel="0" r="171">
      <c r="B171" s="1" t="n">
        <v>0.936</v>
      </c>
      <c r="C171" s="1" t="n">
        <v>2.255</v>
      </c>
      <c r="D171" s="1" t="n">
        <v>4.828</v>
      </c>
      <c r="E171" s="1" t="n">
        <v>3.423</v>
      </c>
      <c r="F171" s="1" t="n">
        <v>2.998</v>
      </c>
      <c r="G171" s="1" t="n">
        <v>4.19</v>
      </c>
      <c r="H171" s="1" t="n">
        <v>7.577</v>
      </c>
      <c r="I171" s="1" t="n">
        <v>17.318</v>
      </c>
      <c r="J171" s="1" t="n">
        <v>46.21</v>
      </c>
      <c r="K171" s="1" t="n">
        <v>85.519</v>
      </c>
      <c r="L171" s="1" t="n">
        <v>138.364</v>
      </c>
      <c r="M171" s="1" t="n">
        <v>289.475</v>
      </c>
      <c r="N171" s="1" t="n">
        <v>585.988</v>
      </c>
      <c r="O171" s="1" t="n">
        <v>1261.537</v>
      </c>
      <c r="P171" s="1" t="n">
        <v>2636.566</v>
      </c>
      <c r="Q171" s="1" t="n">
        <v>5808.586</v>
      </c>
      <c r="R171" s="1" t="n">
        <v>12333.83</v>
      </c>
      <c r="S171" s="1" t="n">
        <v>26956.221</v>
      </c>
      <c r="T171" s="1" t="n">
        <v>57247.582</v>
      </c>
      <c r="U171" s="1" t="n">
        <v>120843.394</v>
      </c>
    </row>
    <row collapsed="false" customFormat="false" customHeight="false" hidden="false" ht="12.1" outlineLevel="0" r="172">
      <c r="B172" s="1" t="n">
        <v>0.913</v>
      </c>
      <c r="C172" s="1" t="n">
        <v>2.32</v>
      </c>
      <c r="D172" s="1" t="n">
        <v>2.999</v>
      </c>
      <c r="E172" s="1" t="n">
        <v>3.593</v>
      </c>
      <c r="F172" s="1" t="n">
        <v>3.11</v>
      </c>
      <c r="G172" s="1" t="n">
        <v>4.339</v>
      </c>
      <c r="H172" s="1" t="n">
        <v>7.983</v>
      </c>
      <c r="I172" s="1" t="n">
        <v>16.87</v>
      </c>
      <c r="J172" s="1" t="n">
        <v>49.249</v>
      </c>
      <c r="K172" s="1" t="n">
        <v>79.503</v>
      </c>
      <c r="L172" s="1" t="n">
        <v>135.001</v>
      </c>
      <c r="M172" s="1" t="n">
        <v>290.2</v>
      </c>
      <c r="N172" s="1" t="n">
        <v>602.385</v>
      </c>
      <c r="O172" s="1" t="n">
        <v>1254.757</v>
      </c>
      <c r="P172" s="1" t="n">
        <v>2622.327</v>
      </c>
      <c r="Q172" s="1" t="n">
        <v>5748.152</v>
      </c>
      <c r="R172" s="1" t="n">
        <v>12455.167</v>
      </c>
      <c r="S172" s="1" t="n">
        <v>26736.682</v>
      </c>
      <c r="T172" s="1" t="n">
        <v>58155.044</v>
      </c>
      <c r="U172" s="1" t="n">
        <v>120515.37</v>
      </c>
    </row>
    <row collapsed="false" customFormat="false" customHeight="false" hidden="false" ht="12.1" outlineLevel="0" r="173">
      <c r="B173" s="1" t="n">
        <v>1.195</v>
      </c>
      <c r="C173" s="1" t="n">
        <v>2.248</v>
      </c>
      <c r="D173" s="1" t="n">
        <v>3.435</v>
      </c>
      <c r="E173" s="1" t="n">
        <v>3.518</v>
      </c>
      <c r="F173" s="1" t="n">
        <v>2.782</v>
      </c>
      <c r="G173" s="1" t="n">
        <v>4.401</v>
      </c>
      <c r="H173" s="1" t="n">
        <v>7.721</v>
      </c>
      <c r="I173" s="1" t="n">
        <v>16.81</v>
      </c>
      <c r="J173" s="1" t="n">
        <v>51.151</v>
      </c>
      <c r="K173" s="1" t="n">
        <v>79.41</v>
      </c>
      <c r="L173" s="1" t="n">
        <v>136.666</v>
      </c>
      <c r="M173" s="1" t="n">
        <v>295.481</v>
      </c>
      <c r="N173" s="1" t="n">
        <v>579.63</v>
      </c>
      <c r="O173" s="1" t="n">
        <v>1241.786</v>
      </c>
      <c r="P173" s="1" t="n">
        <v>2673.275</v>
      </c>
      <c r="Q173" s="1" t="n">
        <v>5968.922</v>
      </c>
      <c r="R173" s="1" t="n">
        <v>12868.222</v>
      </c>
      <c r="S173" s="1" t="n">
        <v>26508.507</v>
      </c>
      <c r="T173" s="1" t="n">
        <v>58924.985</v>
      </c>
      <c r="U173" s="1" t="n">
        <v>122019.914</v>
      </c>
    </row>
    <row collapsed="false" customFormat="false" customHeight="false" hidden="false" ht="12.1" outlineLevel="0" r="174">
      <c r="B174" s="1" t="n">
        <v>0.982</v>
      </c>
      <c r="C174" s="1" t="n">
        <v>2.107</v>
      </c>
      <c r="D174" s="1" t="n">
        <v>3.668</v>
      </c>
      <c r="E174" s="1" t="n">
        <v>3.24</v>
      </c>
      <c r="F174" s="1" t="n">
        <v>3.077</v>
      </c>
      <c r="G174" s="1" t="n">
        <v>4.24</v>
      </c>
      <c r="H174" s="1" t="n">
        <v>7.678</v>
      </c>
      <c r="I174" s="1" t="n">
        <v>16.765</v>
      </c>
      <c r="J174" s="1" t="n">
        <v>49.814</v>
      </c>
      <c r="K174" s="1" t="n">
        <v>79.624</v>
      </c>
      <c r="L174" s="1" t="n">
        <v>136.191</v>
      </c>
      <c r="M174" s="1" t="n">
        <v>290.585</v>
      </c>
      <c r="N174" s="1" t="n">
        <v>582.559</v>
      </c>
      <c r="O174" s="1" t="n">
        <v>1293.574</v>
      </c>
      <c r="P174" s="1" t="n">
        <v>2627.964</v>
      </c>
      <c r="Q174" s="1" t="n">
        <v>6038.892</v>
      </c>
      <c r="R174" s="1" t="n">
        <v>12892.988</v>
      </c>
      <c r="S174" s="1" t="n">
        <v>26003.749</v>
      </c>
      <c r="T174" s="1" t="n">
        <v>58382.805</v>
      </c>
      <c r="U174" s="1" t="n">
        <v>121026.783</v>
      </c>
    </row>
    <row collapsed="false" customFormat="false" customHeight="false" hidden="false" ht="12.1" outlineLevel="0" r="175">
      <c r="B175" s="1" t="n">
        <v>1.052</v>
      </c>
      <c r="C175" s="1" t="n">
        <v>1.955</v>
      </c>
      <c r="D175" s="1" t="n">
        <v>3.49</v>
      </c>
      <c r="E175" s="1" t="n">
        <v>3.351</v>
      </c>
      <c r="F175" s="1" t="n">
        <v>2.826</v>
      </c>
      <c r="G175" s="1" t="n">
        <v>4.29</v>
      </c>
      <c r="H175" s="1" t="n">
        <v>7.631</v>
      </c>
      <c r="I175" s="1" t="n">
        <v>16.922</v>
      </c>
      <c r="J175" s="1" t="n">
        <v>39.169</v>
      </c>
      <c r="K175" s="1" t="n">
        <v>78.93</v>
      </c>
      <c r="L175" s="1" t="n">
        <v>137.488</v>
      </c>
      <c r="M175" s="1" t="n">
        <v>289.518</v>
      </c>
      <c r="N175" s="1" t="n">
        <v>581.46</v>
      </c>
      <c r="O175" s="1" t="n">
        <v>1308.732</v>
      </c>
      <c r="P175" s="1" t="n">
        <v>2672.991</v>
      </c>
      <c r="Q175" s="1" t="n">
        <v>6097.916</v>
      </c>
      <c r="R175" s="1" t="n">
        <v>12235.405</v>
      </c>
      <c r="S175" s="1" t="n">
        <v>26153.46</v>
      </c>
      <c r="T175" s="1" t="n">
        <v>62114.6</v>
      </c>
      <c r="U175" s="1" t="n">
        <v>120898.714</v>
      </c>
    </row>
    <row collapsed="false" customFormat="false" customHeight="false" hidden="false" ht="12.1" outlineLevel="0" r="176">
      <c r="B176" s="1" t="n">
        <v>1.008</v>
      </c>
      <c r="C176" s="1" t="n">
        <v>2.683</v>
      </c>
      <c r="D176" s="1" t="n">
        <v>3.282</v>
      </c>
      <c r="E176" s="1" t="n">
        <v>2.736</v>
      </c>
      <c r="F176" s="1" t="n">
        <v>3.03</v>
      </c>
      <c r="G176" s="1" t="n">
        <v>4.27</v>
      </c>
      <c r="H176" s="1" t="n">
        <v>7.706</v>
      </c>
      <c r="I176" s="1" t="n">
        <v>16.709</v>
      </c>
      <c r="J176" s="1" t="n">
        <v>38.641</v>
      </c>
      <c r="K176" s="1" t="n">
        <v>79.983</v>
      </c>
      <c r="L176" s="1" t="n">
        <v>137.734</v>
      </c>
      <c r="M176" s="1" t="n">
        <v>294.863</v>
      </c>
      <c r="N176" s="1" t="n">
        <v>601.874</v>
      </c>
      <c r="O176" s="1" t="n">
        <v>1325.269</v>
      </c>
      <c r="P176" s="1" t="n">
        <v>2694.446</v>
      </c>
      <c r="Q176" s="1" t="n">
        <v>5988.053</v>
      </c>
      <c r="R176" s="1" t="n">
        <v>12145.591</v>
      </c>
      <c r="S176" s="1" t="n">
        <v>27907.243</v>
      </c>
      <c r="T176" s="1" t="n">
        <v>58133.837</v>
      </c>
      <c r="U176" s="1" t="n">
        <v>120467.945</v>
      </c>
    </row>
    <row collapsed="false" customFormat="false" customHeight="false" hidden="false" ht="12.1" outlineLevel="0" r="177">
      <c r="B177" s="1" t="n">
        <v>0.97</v>
      </c>
      <c r="C177" s="1" t="n">
        <v>2.244</v>
      </c>
      <c r="D177" s="1" t="n">
        <v>3.375</v>
      </c>
      <c r="E177" s="1" t="n">
        <v>2.89</v>
      </c>
      <c r="F177" s="1" t="n">
        <v>2.781</v>
      </c>
      <c r="G177" s="1" t="n">
        <v>4.262</v>
      </c>
      <c r="H177" s="1" t="n">
        <v>7.559</v>
      </c>
      <c r="I177" s="1" t="n">
        <v>17.333</v>
      </c>
      <c r="J177" s="1" t="n">
        <v>38.234</v>
      </c>
      <c r="K177" s="1" t="n">
        <v>79.556</v>
      </c>
      <c r="L177" s="1" t="n">
        <v>133.972</v>
      </c>
      <c r="M177" s="1" t="n">
        <v>292.023</v>
      </c>
      <c r="N177" s="1" t="n">
        <v>591.254</v>
      </c>
      <c r="O177" s="1" t="n">
        <v>1276.256</v>
      </c>
      <c r="P177" s="1" t="n">
        <v>2835.453</v>
      </c>
      <c r="Q177" s="1" t="n">
        <v>5820.108</v>
      </c>
      <c r="R177" s="1" t="n">
        <v>12557.114</v>
      </c>
      <c r="S177" s="1" t="n">
        <v>26287.408</v>
      </c>
      <c r="T177" s="1" t="n">
        <v>58116.479</v>
      </c>
      <c r="U177" s="1" t="n">
        <v>119725.86</v>
      </c>
    </row>
    <row collapsed="false" customFormat="false" customHeight="false" hidden="false" ht="12.1" outlineLevel="0" r="178">
      <c r="B178" s="1" t="n">
        <v>0.981</v>
      </c>
      <c r="C178" s="1" t="n">
        <v>2.071</v>
      </c>
      <c r="D178" s="1" t="n">
        <v>3.475</v>
      </c>
      <c r="E178" s="1" t="n">
        <v>2.622</v>
      </c>
      <c r="F178" s="1" t="n">
        <v>2.774</v>
      </c>
      <c r="G178" s="1" t="n">
        <v>3.975</v>
      </c>
      <c r="H178" s="1" t="n">
        <v>7.704</v>
      </c>
      <c r="I178" s="1" t="n">
        <v>17.327</v>
      </c>
      <c r="J178" s="1" t="n">
        <v>38.144</v>
      </c>
      <c r="K178" s="1" t="n">
        <v>80.016</v>
      </c>
      <c r="L178" s="1" t="n">
        <v>135.393</v>
      </c>
      <c r="M178" s="1" t="n">
        <v>294.916</v>
      </c>
      <c r="N178" s="1" t="n">
        <v>626.546</v>
      </c>
      <c r="O178" s="1" t="n">
        <v>1238.757</v>
      </c>
      <c r="P178" s="1" t="n">
        <v>2682.38</v>
      </c>
      <c r="Q178" s="1" t="n">
        <v>5712.338</v>
      </c>
      <c r="R178" s="1" t="n">
        <v>12366.235</v>
      </c>
      <c r="S178" s="1" t="n">
        <v>26119.525</v>
      </c>
      <c r="T178" s="1" t="n">
        <v>58231.827</v>
      </c>
      <c r="U178" s="1" t="n">
        <v>119885.922</v>
      </c>
    </row>
    <row collapsed="false" customFormat="false" customHeight="false" hidden="false" ht="12.1" outlineLevel="0" r="179">
      <c r="B179" s="1" t="n">
        <v>1.049</v>
      </c>
      <c r="C179" s="1" t="n">
        <v>2.021</v>
      </c>
      <c r="D179" s="1" t="n">
        <v>3.659</v>
      </c>
      <c r="E179" s="1" t="n">
        <v>2.717</v>
      </c>
      <c r="F179" s="1" t="n">
        <v>2.874</v>
      </c>
      <c r="G179" s="1" t="n">
        <v>4.045</v>
      </c>
      <c r="H179" s="1" t="n">
        <v>7.644</v>
      </c>
      <c r="I179" s="1" t="n">
        <v>17.383</v>
      </c>
      <c r="J179" s="1" t="n">
        <v>38.939</v>
      </c>
      <c r="K179" s="1" t="n">
        <v>85.479</v>
      </c>
      <c r="L179" s="1" t="n">
        <v>134.401</v>
      </c>
      <c r="M179" s="1" t="n">
        <v>290.959</v>
      </c>
      <c r="N179" s="1" t="n">
        <v>622.286</v>
      </c>
      <c r="O179" s="1" t="n">
        <v>1250.371</v>
      </c>
      <c r="P179" s="1" t="n">
        <v>2682.832</v>
      </c>
      <c r="Q179" s="1" t="n">
        <v>5817.848</v>
      </c>
      <c r="R179" s="1" t="n">
        <v>12759.651</v>
      </c>
      <c r="S179" s="1" t="n">
        <v>26460.742</v>
      </c>
      <c r="T179" s="1" t="n">
        <v>57561.325</v>
      </c>
      <c r="U179" s="1" t="n">
        <v>123960.644</v>
      </c>
    </row>
    <row collapsed="false" customFormat="false" customHeight="false" hidden="false" ht="12.1" outlineLevel="0" r="180">
      <c r="B180" s="1" t="n">
        <v>1.002</v>
      </c>
      <c r="C180" s="1" t="n">
        <v>1.812</v>
      </c>
      <c r="D180" s="1" t="n">
        <v>4.149</v>
      </c>
      <c r="E180" s="1" t="n">
        <v>2.439</v>
      </c>
      <c r="F180" s="1" t="n">
        <v>2.512</v>
      </c>
      <c r="G180" s="1" t="n">
        <v>4.126</v>
      </c>
      <c r="H180" s="1" t="n">
        <v>7.41</v>
      </c>
      <c r="I180" s="1" t="n">
        <v>17.067</v>
      </c>
      <c r="J180" s="1" t="n">
        <v>39.15</v>
      </c>
      <c r="K180" s="1" t="n">
        <v>86.124</v>
      </c>
      <c r="L180" s="1" t="n">
        <v>134.76</v>
      </c>
      <c r="M180" s="1" t="n">
        <v>294.777</v>
      </c>
      <c r="N180" s="1" t="n">
        <v>620.616</v>
      </c>
      <c r="O180" s="1" t="n">
        <v>1295.259</v>
      </c>
      <c r="P180" s="1" t="n">
        <v>2641.059</v>
      </c>
      <c r="Q180" s="1" t="n">
        <v>6299.514</v>
      </c>
      <c r="R180" s="1" t="n">
        <v>12413.705</v>
      </c>
      <c r="S180" s="1" t="n">
        <v>25971.066</v>
      </c>
      <c r="T180" s="1" t="n">
        <v>57599.085</v>
      </c>
      <c r="U180" s="1" t="n">
        <v>127088.395</v>
      </c>
    </row>
    <row collapsed="false" customFormat="false" customHeight="false" hidden="false" ht="12.1" outlineLevel="0" r="181">
      <c r="B181" s="1" t="n">
        <v>1.082</v>
      </c>
      <c r="C181" s="1" t="n">
        <v>1.764</v>
      </c>
      <c r="D181" s="1" t="n">
        <v>3.585</v>
      </c>
      <c r="E181" s="1" t="n">
        <v>2.625</v>
      </c>
      <c r="F181" s="1" t="n">
        <v>3.053</v>
      </c>
      <c r="G181" s="1" t="n">
        <v>3.824</v>
      </c>
      <c r="H181" s="1" t="n">
        <v>7.501</v>
      </c>
      <c r="I181" s="1" t="n">
        <v>17.263</v>
      </c>
      <c r="J181" s="1" t="n">
        <v>38.234</v>
      </c>
      <c r="K181" s="1" t="n">
        <v>79.629</v>
      </c>
      <c r="L181" s="1" t="n">
        <v>135.2</v>
      </c>
      <c r="M181" s="1" t="n">
        <v>306.012</v>
      </c>
      <c r="N181" s="1" t="n">
        <v>619.892</v>
      </c>
      <c r="O181" s="1" t="n">
        <v>1240.454</v>
      </c>
      <c r="P181" s="1" t="n">
        <v>2653.653</v>
      </c>
      <c r="Q181" s="1" t="n">
        <v>6105.53</v>
      </c>
      <c r="R181" s="1" t="n">
        <v>12155.978</v>
      </c>
      <c r="S181" s="1" t="n">
        <v>27660.764</v>
      </c>
      <c r="T181" s="1" t="n">
        <v>58091.758</v>
      </c>
      <c r="U181" s="1" t="n">
        <v>124556.214</v>
      </c>
    </row>
    <row collapsed="false" customFormat="false" customHeight="false" hidden="false" ht="12.1" outlineLevel="0" r="182">
      <c r="B182" s="1" t="n">
        <v>1.013</v>
      </c>
      <c r="C182" s="1" t="n">
        <v>2.378</v>
      </c>
      <c r="D182" s="1" t="n">
        <v>22.106</v>
      </c>
      <c r="E182" s="1" t="n">
        <v>3.125</v>
      </c>
      <c r="F182" s="1" t="n">
        <v>3.091</v>
      </c>
      <c r="G182" s="1" t="n">
        <v>4.207</v>
      </c>
      <c r="H182" s="1" t="n">
        <v>7.53</v>
      </c>
      <c r="I182" s="1" t="n">
        <v>17.275</v>
      </c>
      <c r="J182" s="1" t="n">
        <v>38.001</v>
      </c>
      <c r="K182" s="1" t="n">
        <v>79.841</v>
      </c>
      <c r="L182" s="1" t="n">
        <v>134.446</v>
      </c>
      <c r="M182" s="1" t="n">
        <v>294.209</v>
      </c>
      <c r="N182" s="1" t="n">
        <v>620.984</v>
      </c>
      <c r="O182" s="1" t="n">
        <v>1304.776</v>
      </c>
      <c r="P182" s="1" t="n">
        <v>2833.842</v>
      </c>
      <c r="Q182" s="1" t="n">
        <v>5825.805</v>
      </c>
      <c r="R182" s="1" t="n">
        <v>12584.932</v>
      </c>
      <c r="S182" s="1" t="n">
        <v>26084.702</v>
      </c>
      <c r="T182" s="1" t="n">
        <v>58840.591</v>
      </c>
      <c r="U182" s="1" t="n">
        <v>123531.544</v>
      </c>
    </row>
    <row collapsed="false" customFormat="false" customHeight="false" hidden="false" ht="12.1" outlineLevel="0" r="183">
      <c r="B183" s="1" t="n">
        <v>0.961</v>
      </c>
      <c r="C183" s="1" t="n">
        <v>2.351</v>
      </c>
      <c r="D183" s="1" t="n">
        <v>3.958</v>
      </c>
      <c r="E183" s="1" t="n">
        <v>2.025</v>
      </c>
      <c r="F183" s="1" t="n">
        <v>2.808</v>
      </c>
      <c r="G183" s="1" t="n">
        <v>4.557</v>
      </c>
      <c r="H183" s="1" t="n">
        <v>7.472</v>
      </c>
      <c r="I183" s="1" t="n">
        <v>17.227</v>
      </c>
      <c r="J183" s="1" t="n">
        <v>38.465</v>
      </c>
      <c r="K183" s="1" t="n">
        <v>80.292</v>
      </c>
      <c r="L183" s="1" t="n">
        <v>135.374</v>
      </c>
      <c r="M183" s="1" t="n">
        <v>290.927</v>
      </c>
      <c r="N183" s="1" t="n">
        <v>639.77</v>
      </c>
      <c r="O183" s="1" t="n">
        <v>1251.652</v>
      </c>
      <c r="P183" s="1" t="n">
        <v>2772.189</v>
      </c>
      <c r="Q183" s="1" t="n">
        <v>6338.659</v>
      </c>
      <c r="R183" s="1" t="n">
        <v>12121.676</v>
      </c>
      <c r="S183" s="1" t="n">
        <v>26130.745</v>
      </c>
      <c r="T183" s="1" t="n">
        <v>58061.732</v>
      </c>
      <c r="U183" s="1" t="n">
        <v>123086.249</v>
      </c>
    </row>
    <row collapsed="false" customFormat="false" customHeight="false" hidden="false" ht="12.1" outlineLevel="0" r="184">
      <c r="B184" s="1" t="n">
        <v>0.984</v>
      </c>
      <c r="C184" s="1" t="n">
        <v>2.242</v>
      </c>
      <c r="D184" s="1" t="n">
        <v>2.789</v>
      </c>
      <c r="E184" s="1" t="n">
        <v>1.891</v>
      </c>
      <c r="F184" s="1" t="n">
        <v>2.63</v>
      </c>
      <c r="G184" s="1" t="n">
        <v>3.999</v>
      </c>
      <c r="H184" s="1" t="n">
        <v>7.711</v>
      </c>
      <c r="I184" s="1" t="n">
        <v>23.992</v>
      </c>
      <c r="J184" s="1" t="n">
        <v>38.525</v>
      </c>
      <c r="K184" s="1" t="n">
        <v>79.095</v>
      </c>
      <c r="L184" s="1" t="n">
        <v>134.618</v>
      </c>
      <c r="M184" s="1" t="n">
        <v>292.861</v>
      </c>
      <c r="N184" s="1" t="n">
        <v>626.326</v>
      </c>
      <c r="O184" s="1" t="n">
        <v>1249.852</v>
      </c>
      <c r="P184" s="1" t="n">
        <v>2638.248</v>
      </c>
      <c r="Q184" s="1" t="n">
        <v>5876.145</v>
      </c>
      <c r="R184" s="1" t="n">
        <v>13103.33</v>
      </c>
      <c r="S184" s="1" t="n">
        <v>26044.258</v>
      </c>
      <c r="T184" s="1" t="n">
        <v>57568.893</v>
      </c>
      <c r="U184" s="1" t="n">
        <v>123312.531</v>
      </c>
    </row>
    <row collapsed="false" customFormat="false" customHeight="false" hidden="false" ht="12.1" outlineLevel="0" r="185">
      <c r="B185" s="1" t="n">
        <v>0.983</v>
      </c>
      <c r="C185" s="1" t="n">
        <v>2.376</v>
      </c>
      <c r="D185" s="1" t="n">
        <v>3.711</v>
      </c>
      <c r="E185" s="1" t="n">
        <v>1.972</v>
      </c>
      <c r="F185" s="1" t="n">
        <v>2.778</v>
      </c>
      <c r="G185" s="1" t="n">
        <v>4.01</v>
      </c>
      <c r="H185" s="1" t="n">
        <v>7.606</v>
      </c>
      <c r="I185" s="1" t="n">
        <v>17.554</v>
      </c>
      <c r="J185" s="1" t="n">
        <v>38.968</v>
      </c>
      <c r="K185" s="1" t="n">
        <v>78.555</v>
      </c>
      <c r="L185" s="1" t="n">
        <v>136.389</v>
      </c>
      <c r="M185" s="1" t="n">
        <v>291.151</v>
      </c>
      <c r="N185" s="1" t="n">
        <v>622.002</v>
      </c>
      <c r="O185" s="1" t="n">
        <v>1252.67</v>
      </c>
      <c r="P185" s="1" t="n">
        <v>2844.933</v>
      </c>
      <c r="Q185" s="1" t="n">
        <v>5766.577</v>
      </c>
      <c r="R185" s="1" t="n">
        <v>12522.485</v>
      </c>
      <c r="S185" s="1" t="n">
        <v>26472.579</v>
      </c>
      <c r="T185" s="1" t="n">
        <v>57370.409</v>
      </c>
      <c r="U185" s="1" t="n">
        <v>123247.609</v>
      </c>
    </row>
    <row collapsed="false" customFormat="false" customHeight="false" hidden="false" ht="12.1" outlineLevel="0" r="186">
      <c r="B186" s="1" t="n">
        <v>1.05</v>
      </c>
      <c r="C186" s="1" t="n">
        <v>2.32</v>
      </c>
      <c r="D186" s="1" t="n">
        <v>3.438</v>
      </c>
      <c r="E186" s="1" t="n">
        <v>2.119</v>
      </c>
      <c r="F186" s="1" t="n">
        <v>3.268</v>
      </c>
      <c r="G186" s="1" t="n">
        <v>4.026</v>
      </c>
      <c r="H186" s="1" t="n">
        <v>7.939</v>
      </c>
      <c r="I186" s="1" t="n">
        <v>17.219</v>
      </c>
      <c r="J186" s="1" t="n">
        <v>39.276</v>
      </c>
      <c r="K186" s="1" t="n">
        <v>86.074</v>
      </c>
      <c r="L186" s="1" t="n">
        <v>135.958</v>
      </c>
      <c r="M186" s="1" t="n">
        <v>291.38</v>
      </c>
      <c r="N186" s="1" t="n">
        <v>629.425</v>
      </c>
      <c r="O186" s="1" t="n">
        <v>1343.205</v>
      </c>
      <c r="P186" s="1" t="n">
        <v>2652.577</v>
      </c>
      <c r="Q186" s="1" t="n">
        <v>5853.174</v>
      </c>
      <c r="R186" s="1" t="n">
        <v>12102.364</v>
      </c>
      <c r="S186" s="1" t="n">
        <v>27528.08</v>
      </c>
      <c r="T186" s="1" t="n">
        <v>57851.814</v>
      </c>
      <c r="U186" s="1" t="n">
        <v>120825.254</v>
      </c>
    </row>
    <row collapsed="false" customFormat="false" customHeight="false" hidden="false" ht="12.1" outlineLevel="0" r="187">
      <c r="B187" s="1" t="n">
        <v>1.022</v>
      </c>
      <c r="C187" s="1" t="n">
        <v>2.194</v>
      </c>
      <c r="D187" s="1" t="n">
        <v>3.307</v>
      </c>
      <c r="E187" s="1" t="n">
        <v>1.782</v>
      </c>
      <c r="F187" s="1" t="n">
        <v>2.798</v>
      </c>
      <c r="G187" s="1" t="n">
        <v>4.204</v>
      </c>
      <c r="H187" s="1" t="n">
        <v>7.74</v>
      </c>
      <c r="I187" s="1" t="n">
        <v>17.423</v>
      </c>
      <c r="J187" s="1" t="n">
        <v>38.849</v>
      </c>
      <c r="K187" s="1" t="n">
        <v>78.724</v>
      </c>
      <c r="L187" s="1" t="n">
        <v>134.796</v>
      </c>
      <c r="M187" s="1" t="n">
        <v>291.575</v>
      </c>
      <c r="N187" s="1" t="n">
        <v>640.455</v>
      </c>
      <c r="O187" s="1" t="n">
        <v>1383.583</v>
      </c>
      <c r="P187" s="1" t="n">
        <v>2648.829</v>
      </c>
      <c r="Q187" s="1" t="n">
        <v>5810.72</v>
      </c>
      <c r="R187" s="1" t="n">
        <v>12316.447</v>
      </c>
      <c r="S187" s="1" t="n">
        <v>25998.161</v>
      </c>
      <c r="T187" s="1" t="n">
        <v>58073.374</v>
      </c>
      <c r="U187" s="1" t="n">
        <v>120051.524</v>
      </c>
    </row>
    <row collapsed="false" customFormat="false" customHeight="false" hidden="false" ht="12.1" outlineLevel="0" r="188">
      <c r="B188" s="1" t="n">
        <v>0.974</v>
      </c>
      <c r="C188" s="1" t="n">
        <v>2.02</v>
      </c>
      <c r="D188" s="1" t="n">
        <v>3.576</v>
      </c>
      <c r="E188" s="1" t="n">
        <v>2.202</v>
      </c>
      <c r="F188" s="1" t="n">
        <v>3.016</v>
      </c>
      <c r="G188" s="1" t="n">
        <v>4.019</v>
      </c>
      <c r="H188" s="1" t="n">
        <v>7.302</v>
      </c>
      <c r="I188" s="1" t="n">
        <v>17.433</v>
      </c>
      <c r="J188" s="1" t="n">
        <v>38.699</v>
      </c>
      <c r="K188" s="1" t="n">
        <v>86.562</v>
      </c>
      <c r="L188" s="1" t="n">
        <v>134.677</v>
      </c>
      <c r="M188" s="1" t="n">
        <v>293.565</v>
      </c>
      <c r="N188" s="1" t="n">
        <v>621.429</v>
      </c>
      <c r="O188" s="1" t="n">
        <v>1345.198</v>
      </c>
      <c r="P188" s="1" t="n">
        <v>2628.159</v>
      </c>
      <c r="Q188" s="1" t="n">
        <v>5848.106</v>
      </c>
      <c r="R188" s="1" t="n">
        <v>12161.85</v>
      </c>
      <c r="S188" s="1" t="n">
        <v>26273.847</v>
      </c>
      <c r="T188" s="1" t="n">
        <v>58576.324</v>
      </c>
      <c r="U188" s="1" t="n">
        <v>119351.164</v>
      </c>
    </row>
    <row collapsed="false" customFormat="false" customHeight="false" hidden="false" ht="12.1" outlineLevel="0" r="189">
      <c r="B189" s="1" t="n">
        <v>1.014</v>
      </c>
      <c r="C189" s="1" t="n">
        <v>2.279</v>
      </c>
      <c r="D189" s="1" t="n">
        <v>3.002</v>
      </c>
      <c r="E189" s="1" t="n">
        <v>2.253</v>
      </c>
      <c r="F189" s="1" t="n">
        <v>3.315</v>
      </c>
      <c r="G189" s="1" t="n">
        <v>3.851</v>
      </c>
      <c r="H189" s="1" t="n">
        <v>7.951</v>
      </c>
      <c r="I189" s="1" t="n">
        <v>17.812</v>
      </c>
      <c r="J189" s="1" t="n">
        <v>49.669</v>
      </c>
      <c r="K189" s="1" t="n">
        <v>86.764</v>
      </c>
      <c r="L189" s="1" t="n">
        <v>135.698</v>
      </c>
      <c r="M189" s="1" t="n">
        <v>293.283</v>
      </c>
      <c r="N189" s="1" t="n">
        <v>629.262</v>
      </c>
      <c r="O189" s="1" t="n">
        <v>1341.142</v>
      </c>
      <c r="P189" s="1" t="n">
        <v>2866.921</v>
      </c>
      <c r="Q189" s="1" t="n">
        <v>5856.763</v>
      </c>
      <c r="R189" s="1" t="n">
        <v>12972.392</v>
      </c>
      <c r="S189" s="1" t="n">
        <v>25929.073</v>
      </c>
      <c r="T189" s="1" t="n">
        <v>58292.874</v>
      </c>
      <c r="U189" s="1" t="n">
        <v>120500.317</v>
      </c>
    </row>
    <row collapsed="false" customFormat="false" customHeight="false" hidden="false" ht="12.1" outlineLevel="0" r="190">
      <c r="B190" s="1" t="n">
        <v>1</v>
      </c>
      <c r="C190" s="1" t="n">
        <v>2.201</v>
      </c>
      <c r="D190" s="1" t="n">
        <v>3.426</v>
      </c>
      <c r="E190" s="1" t="n">
        <v>1.931</v>
      </c>
      <c r="F190" s="1" t="n">
        <v>2.892</v>
      </c>
      <c r="G190" s="1" t="n">
        <v>4.298</v>
      </c>
      <c r="H190" s="1" t="n">
        <v>7.817</v>
      </c>
      <c r="I190" s="1" t="n">
        <v>17.306</v>
      </c>
      <c r="J190" s="1" t="n">
        <v>38.006</v>
      </c>
      <c r="K190" s="1" t="n">
        <v>86.973</v>
      </c>
      <c r="L190" s="1" t="n">
        <v>125.359</v>
      </c>
      <c r="M190" s="1" t="n">
        <v>272.11</v>
      </c>
      <c r="N190" s="1" t="n">
        <v>624.728</v>
      </c>
      <c r="O190" s="1" t="n">
        <v>1347.872</v>
      </c>
      <c r="P190" s="1" t="n">
        <v>2852.688</v>
      </c>
      <c r="Q190" s="1" t="n">
        <v>6088.03</v>
      </c>
      <c r="R190" s="1" t="n">
        <v>12585.896</v>
      </c>
      <c r="S190" s="1" t="n">
        <v>25819.237</v>
      </c>
      <c r="T190" s="1" t="n">
        <v>57648.906</v>
      </c>
      <c r="U190" s="1" t="n">
        <v>119905.831</v>
      </c>
    </row>
    <row collapsed="false" customFormat="false" customHeight="false" hidden="false" ht="12.1" outlineLevel="0" r="191">
      <c r="B191" s="1" t="n">
        <v>1.046</v>
      </c>
      <c r="C191" s="1" t="n">
        <v>2.001</v>
      </c>
      <c r="D191" s="1" t="n">
        <v>3.72</v>
      </c>
      <c r="E191" s="1" t="n">
        <v>2.807</v>
      </c>
      <c r="F191" s="1" t="n">
        <v>3.152</v>
      </c>
      <c r="G191" s="1" t="n">
        <v>4.028</v>
      </c>
      <c r="H191" s="1" t="n">
        <v>7.803</v>
      </c>
      <c r="I191" s="1" t="n">
        <v>17.834</v>
      </c>
      <c r="J191" s="1" t="n">
        <v>38.165</v>
      </c>
      <c r="K191" s="1" t="n">
        <v>90.98</v>
      </c>
      <c r="L191" s="1" t="n">
        <v>125.921</v>
      </c>
      <c r="M191" s="1" t="n">
        <v>271.128</v>
      </c>
      <c r="N191" s="1" t="n">
        <v>644.831</v>
      </c>
      <c r="O191" s="1" t="n">
        <v>1328.379</v>
      </c>
      <c r="P191" s="1" t="n">
        <v>2846.402</v>
      </c>
      <c r="Q191" s="1" t="n">
        <v>6156.179</v>
      </c>
      <c r="R191" s="1" t="n">
        <v>12706.319</v>
      </c>
      <c r="S191" s="1" t="n">
        <v>27164.991</v>
      </c>
      <c r="T191" s="1" t="n">
        <v>57845.4</v>
      </c>
      <c r="U191" s="1" t="n">
        <v>120159.001</v>
      </c>
    </row>
    <row collapsed="false" customFormat="false" customHeight="false" hidden="false" ht="12.1" outlineLevel="0" r="192">
      <c r="B192" s="1" t="n">
        <v>0.983</v>
      </c>
      <c r="C192" s="1" t="n">
        <v>2.291</v>
      </c>
      <c r="D192" s="1" t="n">
        <v>3.564</v>
      </c>
      <c r="E192" s="1" t="n">
        <v>2.41</v>
      </c>
      <c r="F192" s="1" t="n">
        <v>2.611</v>
      </c>
      <c r="G192" s="1" t="n">
        <v>4.212</v>
      </c>
      <c r="H192" s="1" t="n">
        <v>7.405</v>
      </c>
      <c r="I192" s="1" t="n">
        <v>17.065</v>
      </c>
      <c r="J192" s="1" t="n">
        <v>38.897</v>
      </c>
      <c r="K192" s="1" t="n">
        <v>87.329</v>
      </c>
      <c r="L192" s="1" t="n">
        <v>125.892</v>
      </c>
      <c r="M192" s="1" t="n">
        <v>272.193</v>
      </c>
      <c r="N192" s="1" t="n">
        <v>622.081</v>
      </c>
      <c r="O192" s="1" t="n">
        <v>1331.259</v>
      </c>
      <c r="P192" s="1" t="n">
        <v>2743.456</v>
      </c>
      <c r="Q192" s="1" t="n">
        <v>5865.884</v>
      </c>
      <c r="R192" s="1" t="n">
        <v>12489.55</v>
      </c>
      <c r="S192" s="1" t="n">
        <v>26231.754</v>
      </c>
      <c r="T192" s="1" t="n">
        <v>57574.34</v>
      </c>
      <c r="U192" s="1" t="n">
        <v>120930.114</v>
      </c>
    </row>
    <row collapsed="false" customFormat="false" customHeight="false" hidden="false" ht="12.1" outlineLevel="0" r="193">
      <c r="B193" s="1" t="n">
        <v>0.999</v>
      </c>
      <c r="C193" s="1" t="n">
        <v>2.168</v>
      </c>
      <c r="D193" s="1" t="n">
        <v>3.647</v>
      </c>
      <c r="E193" s="1" t="n">
        <v>2.003</v>
      </c>
      <c r="F193" s="1" t="n">
        <v>3.024</v>
      </c>
      <c r="G193" s="1" t="n">
        <v>4.348</v>
      </c>
      <c r="H193" s="1" t="n">
        <v>7.725</v>
      </c>
      <c r="I193" s="1" t="n">
        <v>17.497</v>
      </c>
      <c r="J193" s="1" t="n">
        <v>38.54</v>
      </c>
      <c r="K193" s="1" t="n">
        <v>85.828</v>
      </c>
      <c r="L193" s="1" t="n">
        <v>126.163</v>
      </c>
      <c r="M193" s="1" t="n">
        <v>289.592</v>
      </c>
      <c r="N193" s="1" t="n">
        <v>625.19</v>
      </c>
      <c r="O193" s="1" t="n">
        <v>1308.908</v>
      </c>
      <c r="P193" s="1" t="n">
        <v>2835.91</v>
      </c>
      <c r="Q193" s="1" t="n">
        <v>5819.333</v>
      </c>
      <c r="R193" s="1" t="n">
        <v>12298.789</v>
      </c>
      <c r="S193" s="1" t="n">
        <v>26047.401</v>
      </c>
      <c r="T193" s="1" t="n">
        <v>57888.541</v>
      </c>
      <c r="U193" s="1" t="n">
        <v>120240.185</v>
      </c>
    </row>
    <row collapsed="false" customFormat="false" customHeight="false" hidden="false" ht="12.1" outlineLevel="0" r="194">
      <c r="B194" s="1" t="n">
        <v>0.993</v>
      </c>
      <c r="C194" s="1" t="n">
        <v>2.304</v>
      </c>
      <c r="D194" s="1" t="n">
        <v>3.455</v>
      </c>
      <c r="E194" s="1" t="n">
        <v>2.036</v>
      </c>
      <c r="F194" s="1" t="n">
        <v>3.224</v>
      </c>
      <c r="G194" s="1" t="n">
        <v>4.237</v>
      </c>
      <c r="H194" s="1" t="n">
        <v>7.606</v>
      </c>
      <c r="I194" s="1" t="n">
        <v>17.46</v>
      </c>
      <c r="J194" s="1" t="n">
        <v>39.604</v>
      </c>
      <c r="K194" s="1" t="n">
        <v>84.037</v>
      </c>
      <c r="L194" s="1" t="n">
        <v>134.689</v>
      </c>
      <c r="M194" s="1" t="n">
        <v>272.142</v>
      </c>
      <c r="N194" s="1" t="n">
        <v>616.806</v>
      </c>
      <c r="O194" s="1" t="n">
        <v>1306.807</v>
      </c>
      <c r="P194" s="1" t="n">
        <v>2735.335</v>
      </c>
      <c r="Q194" s="1" t="n">
        <v>5816.291</v>
      </c>
      <c r="R194" s="1" t="n">
        <v>12559.814</v>
      </c>
      <c r="S194" s="1" t="n">
        <v>26926.702</v>
      </c>
      <c r="T194" s="1" t="n">
        <v>57892.503</v>
      </c>
      <c r="U194" s="1" t="n">
        <v>119725.435</v>
      </c>
    </row>
    <row collapsed="false" customFormat="false" customHeight="false" hidden="false" ht="12.1" outlineLevel="0" r="195">
      <c r="B195" s="1" t="n">
        <v>1.025</v>
      </c>
      <c r="C195" s="1" t="n">
        <v>2.352</v>
      </c>
      <c r="D195" s="1" t="n">
        <v>3.317</v>
      </c>
      <c r="E195" s="1" t="n">
        <v>1.865</v>
      </c>
      <c r="F195" s="1" t="n">
        <v>2.818</v>
      </c>
      <c r="G195" s="1" t="n">
        <v>4.048</v>
      </c>
      <c r="H195" s="1" t="n">
        <v>7.744</v>
      </c>
      <c r="I195" s="1" t="n">
        <v>18.16</v>
      </c>
      <c r="J195" s="1" t="n">
        <v>38.995</v>
      </c>
      <c r="K195" s="1" t="n">
        <v>86.85</v>
      </c>
      <c r="L195" s="1" t="n">
        <v>135.575</v>
      </c>
      <c r="M195" s="1" t="n">
        <v>269.062</v>
      </c>
      <c r="N195" s="1" t="n">
        <v>603.12</v>
      </c>
      <c r="O195" s="1" t="n">
        <v>1253.063</v>
      </c>
      <c r="P195" s="1" t="n">
        <v>2622.644</v>
      </c>
      <c r="Q195" s="1" t="n">
        <v>5991.459</v>
      </c>
      <c r="R195" s="1" t="n">
        <v>13132.79</v>
      </c>
      <c r="S195" s="1" t="n">
        <v>26165.616</v>
      </c>
      <c r="T195" s="1" t="n">
        <v>58638.869</v>
      </c>
      <c r="U195" s="1" t="n">
        <v>118767.327</v>
      </c>
    </row>
    <row collapsed="false" customFormat="false" customHeight="false" hidden="false" ht="12.1" outlineLevel="0" r="196">
      <c r="B196" s="1" t="n">
        <v>1.048</v>
      </c>
      <c r="C196" s="1" t="n">
        <v>2.046</v>
      </c>
      <c r="D196" s="1" t="n">
        <v>3.449</v>
      </c>
      <c r="E196" s="1" t="n">
        <v>3.189</v>
      </c>
      <c r="F196" s="1" t="n">
        <v>2.967</v>
      </c>
      <c r="G196" s="1" t="n">
        <v>4.033</v>
      </c>
      <c r="H196" s="1" t="n">
        <v>7.671</v>
      </c>
      <c r="I196" s="1" t="n">
        <v>17.44</v>
      </c>
      <c r="J196" s="1" t="n">
        <v>38.557</v>
      </c>
      <c r="K196" s="1" t="n">
        <v>85.247</v>
      </c>
      <c r="L196" s="1" t="n">
        <v>136.079</v>
      </c>
      <c r="M196" s="1" t="n">
        <v>292.331</v>
      </c>
      <c r="N196" s="1" t="n">
        <v>630.94</v>
      </c>
      <c r="O196" s="1" t="n">
        <v>1259.53</v>
      </c>
      <c r="P196" s="1" t="n">
        <v>2784.473</v>
      </c>
      <c r="Q196" s="1" t="n">
        <v>5830.02</v>
      </c>
      <c r="R196" s="1" t="n">
        <v>12193.299</v>
      </c>
      <c r="S196" s="1" t="n">
        <v>27081.282</v>
      </c>
      <c r="T196" s="1" t="n">
        <v>58429.163</v>
      </c>
      <c r="U196" s="1" t="n">
        <v>120084.557</v>
      </c>
    </row>
    <row collapsed="false" customFormat="false" customHeight="false" hidden="false" ht="12.1" outlineLevel="0" r="197">
      <c r="B197" s="1" t="n">
        <v>1.047</v>
      </c>
      <c r="C197" s="1" t="n">
        <v>2.506</v>
      </c>
      <c r="D197" s="1" t="n">
        <v>3.226</v>
      </c>
      <c r="E197" s="1" t="n">
        <v>2.991</v>
      </c>
      <c r="F197" s="1" t="n">
        <v>2.972</v>
      </c>
      <c r="G197" s="1" t="n">
        <v>9.964</v>
      </c>
      <c r="H197" s="1" t="n">
        <v>7.339</v>
      </c>
      <c r="I197" s="1" t="n">
        <v>17.989</v>
      </c>
      <c r="J197" s="1" t="n">
        <v>38.317</v>
      </c>
      <c r="K197" s="1" t="n">
        <v>84.851</v>
      </c>
      <c r="L197" s="1" t="n">
        <v>130.268</v>
      </c>
      <c r="M197" s="1" t="n">
        <v>369.944</v>
      </c>
      <c r="N197" s="1" t="n">
        <v>599.544</v>
      </c>
      <c r="O197" s="1" t="n">
        <v>1238.744</v>
      </c>
      <c r="P197" s="1" t="n">
        <v>2669.087</v>
      </c>
      <c r="Q197" s="1" t="n">
        <v>6152.225</v>
      </c>
      <c r="R197" s="1" t="n">
        <v>12180.047</v>
      </c>
      <c r="S197" s="1" t="n">
        <v>26404.419</v>
      </c>
      <c r="T197" s="1" t="n">
        <v>57839.412</v>
      </c>
      <c r="U197" s="1" t="n">
        <v>120018.399</v>
      </c>
    </row>
    <row collapsed="false" customFormat="false" customHeight="false" hidden="false" ht="12.1" outlineLevel="0" r="198">
      <c r="B198" s="1" t="n">
        <v>1.026</v>
      </c>
      <c r="C198" s="1" t="n">
        <v>2.384</v>
      </c>
      <c r="D198" s="1" t="n">
        <v>3.246</v>
      </c>
      <c r="E198" s="1" t="n">
        <v>2.798</v>
      </c>
      <c r="F198" s="1" t="n">
        <v>2.925</v>
      </c>
      <c r="G198" s="1" t="n">
        <v>4.533</v>
      </c>
      <c r="H198" s="1" t="n">
        <v>7.824</v>
      </c>
      <c r="I198" s="1" t="n">
        <v>17.38</v>
      </c>
      <c r="J198" s="1" t="n">
        <v>38.913</v>
      </c>
      <c r="K198" s="1" t="n">
        <v>87.062</v>
      </c>
      <c r="L198" s="1" t="n">
        <v>139.445</v>
      </c>
      <c r="M198" s="1" t="n">
        <v>332.462</v>
      </c>
      <c r="N198" s="1" t="n">
        <v>582.915</v>
      </c>
      <c r="O198" s="1" t="n">
        <v>1286.609</v>
      </c>
      <c r="P198" s="1" t="n">
        <v>2622.933</v>
      </c>
      <c r="Q198" s="1" t="n">
        <v>5891.721</v>
      </c>
      <c r="R198" s="1" t="n">
        <v>12565.036</v>
      </c>
      <c r="S198" s="1" t="n">
        <v>25782.743</v>
      </c>
      <c r="T198" s="1" t="n">
        <v>57328.457</v>
      </c>
      <c r="U198" s="1" t="n">
        <v>118840.991</v>
      </c>
    </row>
    <row collapsed="false" customFormat="false" customHeight="false" hidden="false" ht="12.1" outlineLevel="0" r="199">
      <c r="B199" s="1" t="n">
        <v>1.015</v>
      </c>
      <c r="C199" s="1" t="n">
        <v>1.868</v>
      </c>
      <c r="D199" s="1" t="n">
        <v>3.621</v>
      </c>
      <c r="E199" s="1" t="n">
        <v>2.717</v>
      </c>
      <c r="F199" s="1" t="n">
        <v>4.545</v>
      </c>
      <c r="G199" s="1" t="n">
        <v>4.151</v>
      </c>
      <c r="H199" s="1" t="n">
        <v>7.67</v>
      </c>
      <c r="I199" s="1" t="n">
        <v>17.389</v>
      </c>
      <c r="J199" s="1" t="n">
        <v>38.122</v>
      </c>
      <c r="K199" s="1" t="n">
        <v>91.66</v>
      </c>
      <c r="L199" s="1" t="n">
        <v>125.6</v>
      </c>
      <c r="M199" s="1" t="n">
        <v>284.244</v>
      </c>
      <c r="N199" s="1" t="n">
        <v>582.061</v>
      </c>
      <c r="O199" s="1" t="n">
        <v>1253.517</v>
      </c>
      <c r="P199" s="1" t="n">
        <v>2633.733</v>
      </c>
      <c r="Q199" s="1" t="n">
        <v>5883.085</v>
      </c>
      <c r="R199" s="1" t="n">
        <v>12265.441</v>
      </c>
      <c r="S199" s="1" t="n">
        <v>27234.587</v>
      </c>
      <c r="T199" s="1" t="n">
        <v>57651.337</v>
      </c>
      <c r="U199" s="1" t="n">
        <v>119325.925</v>
      </c>
    </row>
    <row collapsed="false" customFormat="false" customHeight="false" hidden="false" ht="12.1" outlineLevel="0" r="200">
      <c r="B200" s="1" t="n">
        <v>0.986</v>
      </c>
      <c r="C200" s="1" t="n">
        <v>2.459</v>
      </c>
      <c r="D200" s="1" t="n">
        <v>3.511</v>
      </c>
      <c r="E200" s="1" t="n">
        <v>3.125</v>
      </c>
      <c r="F200" s="1" t="n">
        <v>2.992</v>
      </c>
      <c r="G200" s="1" t="n">
        <v>4.297</v>
      </c>
      <c r="H200" s="1" t="n">
        <v>7.938</v>
      </c>
      <c r="I200" s="1" t="n">
        <v>17.349</v>
      </c>
      <c r="J200" s="1" t="n">
        <v>39.003</v>
      </c>
      <c r="K200" s="1" t="n">
        <v>85.779</v>
      </c>
      <c r="L200" s="1" t="n">
        <v>126.814</v>
      </c>
      <c r="M200" s="1" t="n">
        <v>270.358</v>
      </c>
      <c r="N200" s="1" t="n">
        <v>581.579</v>
      </c>
      <c r="O200" s="1" t="n">
        <v>1250.07</v>
      </c>
      <c r="P200" s="1" t="n">
        <v>2729.124</v>
      </c>
      <c r="Q200" s="1" t="n">
        <v>6184.616</v>
      </c>
      <c r="R200" s="1" t="n">
        <v>13162.23</v>
      </c>
      <c r="S200" s="1" t="n">
        <v>26149.096</v>
      </c>
      <c r="T200" s="1" t="n">
        <v>57975.578</v>
      </c>
      <c r="U200" s="1" t="n">
        <v>129024.173</v>
      </c>
    </row>
    <row collapsed="false" customFormat="false" customHeight="false" hidden="false" ht="12.1" outlineLevel="0" r="201">
      <c r="B201" s="1" t="n">
        <v>1.053</v>
      </c>
      <c r="C201" s="1" t="n">
        <v>2.114</v>
      </c>
      <c r="D201" s="1" t="n">
        <v>3.143</v>
      </c>
      <c r="E201" s="1" t="n">
        <v>2.121</v>
      </c>
      <c r="F201" s="1" t="n">
        <v>2.927</v>
      </c>
      <c r="G201" s="1" t="n">
        <v>4.074</v>
      </c>
      <c r="H201" s="1" t="n">
        <v>7.784</v>
      </c>
      <c r="I201" s="1" t="n">
        <v>17.42</v>
      </c>
      <c r="J201" s="1" t="n">
        <v>39.52</v>
      </c>
      <c r="K201" s="1" t="n">
        <v>86.812</v>
      </c>
      <c r="L201" s="1" t="n">
        <v>126.658</v>
      </c>
      <c r="M201" s="1" t="n">
        <v>268.739</v>
      </c>
      <c r="N201" s="1" t="n">
        <v>581.039</v>
      </c>
      <c r="O201" s="1" t="n">
        <v>1270.176</v>
      </c>
      <c r="P201" s="1" t="n">
        <v>2804.336</v>
      </c>
      <c r="Q201" s="1" t="n">
        <v>5780.918</v>
      </c>
      <c r="R201" s="1" t="n">
        <v>12510.255</v>
      </c>
      <c r="S201" s="1" t="n">
        <v>26020.694</v>
      </c>
      <c r="T201" s="1" t="n">
        <v>58591.296</v>
      </c>
      <c r="U201" s="1" t="n">
        <v>120178.381</v>
      </c>
    </row>
    <row collapsed="false" customFormat="false" customHeight="false" hidden="false" ht="12.1" outlineLevel="0" r="202">
      <c r="B202" s="1" t="n">
        <v>0.971</v>
      </c>
      <c r="C202" s="1" t="n">
        <v>2.158</v>
      </c>
      <c r="D202" s="1" t="n">
        <v>3.401</v>
      </c>
      <c r="E202" s="1" t="n">
        <v>1.811</v>
      </c>
      <c r="F202" s="1" t="n">
        <v>3.233</v>
      </c>
      <c r="G202" s="1" t="n">
        <v>3.929</v>
      </c>
      <c r="H202" s="1" t="n">
        <v>7.698</v>
      </c>
      <c r="I202" s="1" t="n">
        <v>17.519</v>
      </c>
      <c r="J202" s="1" t="n">
        <v>38.086</v>
      </c>
      <c r="K202" s="1" t="n">
        <v>86.422</v>
      </c>
      <c r="L202" s="1" t="n">
        <v>124.966</v>
      </c>
      <c r="M202" s="1" t="n">
        <v>270.549</v>
      </c>
      <c r="N202" s="1" t="n">
        <v>582.128</v>
      </c>
      <c r="O202" s="1" t="n">
        <v>1300.581</v>
      </c>
      <c r="P202" s="1" t="n">
        <v>2722.641</v>
      </c>
      <c r="Q202" s="1" t="n">
        <v>6239.965</v>
      </c>
      <c r="R202" s="1" t="n">
        <v>12455.132</v>
      </c>
      <c r="S202" s="1" t="n">
        <v>26478.239</v>
      </c>
      <c r="T202" s="1" t="n">
        <v>58249.582</v>
      </c>
      <c r="U202" s="1" t="n">
        <v>120034.851</v>
      </c>
    </row>
    <row collapsed="false" customFormat="false" customHeight="false" hidden="false" ht="12.1" outlineLevel="0" r="203">
      <c r="B203" s="1" t="n">
        <v>0.983</v>
      </c>
      <c r="C203" s="1" t="n">
        <v>2.201</v>
      </c>
      <c r="D203" s="1" t="n">
        <v>3.701</v>
      </c>
      <c r="E203" s="1" t="n">
        <v>2.03</v>
      </c>
      <c r="F203" s="1" t="n">
        <v>2.959</v>
      </c>
      <c r="G203" s="1" t="n">
        <v>4.274</v>
      </c>
      <c r="H203" s="1" t="n">
        <v>7.683</v>
      </c>
      <c r="I203" s="1" t="n">
        <v>17.393</v>
      </c>
      <c r="J203" s="1" t="n">
        <v>38.628</v>
      </c>
      <c r="K203" s="1" t="n">
        <v>86.164</v>
      </c>
      <c r="L203" s="1" t="n">
        <v>124.796</v>
      </c>
      <c r="M203" s="1" t="n">
        <v>289.054</v>
      </c>
      <c r="N203" s="1" t="n">
        <v>726.692</v>
      </c>
      <c r="O203" s="1" t="n">
        <v>1235.571</v>
      </c>
      <c r="P203" s="1" t="n">
        <v>2643.524</v>
      </c>
      <c r="Q203" s="1" t="n">
        <v>6223.729</v>
      </c>
      <c r="R203" s="1" t="n">
        <v>12608.608</v>
      </c>
      <c r="S203" s="1" t="n">
        <v>25969.769</v>
      </c>
      <c r="T203" s="1" t="n">
        <v>58107.477</v>
      </c>
      <c r="U203" s="1" t="n">
        <v>118860.926</v>
      </c>
    </row>
    <row collapsed="false" customFormat="false" customHeight="false" hidden="false" ht="12.1" outlineLevel="0" r="204">
      <c r="B204" s="1" t="n">
        <v>1.07</v>
      </c>
      <c r="C204" s="1" t="n">
        <v>1.927</v>
      </c>
      <c r="D204" s="1" t="n">
        <v>3.525</v>
      </c>
      <c r="E204" s="1" t="n">
        <v>1.972</v>
      </c>
      <c r="F204" s="1" t="n">
        <v>3.171</v>
      </c>
      <c r="G204" s="1" t="n">
        <v>4.242</v>
      </c>
      <c r="H204" s="1" t="n">
        <v>7.468</v>
      </c>
      <c r="I204" s="1" t="n">
        <v>17.175</v>
      </c>
      <c r="J204" s="1" t="n">
        <v>38.488</v>
      </c>
      <c r="K204" s="1" t="n">
        <v>86.252</v>
      </c>
      <c r="L204" s="1" t="n">
        <v>142.244</v>
      </c>
      <c r="M204" s="1" t="n">
        <v>291.197</v>
      </c>
      <c r="N204" s="1" t="n">
        <v>599.538</v>
      </c>
      <c r="O204" s="1" t="n">
        <v>1245.788</v>
      </c>
      <c r="P204" s="1" t="n">
        <v>2784.461</v>
      </c>
      <c r="Q204" s="1" t="n">
        <v>5790.424</v>
      </c>
      <c r="R204" s="1" t="n">
        <v>12308.146</v>
      </c>
      <c r="S204" s="1" t="n">
        <v>26952.573</v>
      </c>
      <c r="T204" s="1" t="n">
        <v>57499.233</v>
      </c>
      <c r="U204" s="1" t="n">
        <v>119918.585</v>
      </c>
    </row>
    <row collapsed="false" customFormat="false" customHeight="false" hidden="false" ht="12.1" outlineLevel="0" r="205">
      <c r="B205" s="1" t="n">
        <v>1.034</v>
      </c>
      <c r="C205" s="1" t="n">
        <v>2.252</v>
      </c>
      <c r="D205" s="1" t="n">
        <v>3.105</v>
      </c>
      <c r="E205" s="1" t="n">
        <v>2.036</v>
      </c>
      <c r="F205" s="1" t="n">
        <v>2.861</v>
      </c>
      <c r="G205" s="1" t="n">
        <v>4.025</v>
      </c>
      <c r="H205" s="1" t="n">
        <v>7.146</v>
      </c>
      <c r="I205" s="1" t="n">
        <v>17.286</v>
      </c>
      <c r="J205" s="1" t="n">
        <v>38.849</v>
      </c>
      <c r="K205" s="1" t="n">
        <v>86.545</v>
      </c>
      <c r="L205" s="1" t="n">
        <v>134.378</v>
      </c>
      <c r="M205" s="1" t="n">
        <v>276.38</v>
      </c>
      <c r="N205" s="1" t="n">
        <v>580.083</v>
      </c>
      <c r="O205" s="1" t="n">
        <v>1239.106</v>
      </c>
      <c r="P205" s="1" t="n">
        <v>2637.624</v>
      </c>
      <c r="Q205" s="1" t="n">
        <v>6121.128</v>
      </c>
      <c r="R205" s="1" t="n">
        <v>12885.843</v>
      </c>
      <c r="S205" s="1" t="n">
        <v>26331.888</v>
      </c>
      <c r="T205" s="1" t="n">
        <v>57659.096</v>
      </c>
      <c r="U205" s="1" t="n">
        <v>119682.461</v>
      </c>
    </row>
    <row collapsed="false" customFormat="false" customHeight="false" hidden="false" ht="12.1" outlineLevel="0" r="206">
      <c r="B206" s="1" t="n">
        <v>0.963</v>
      </c>
      <c r="C206" s="1" t="n">
        <v>2.175</v>
      </c>
      <c r="D206" s="1" t="n">
        <v>3.206</v>
      </c>
      <c r="E206" s="1" t="n">
        <v>2.114</v>
      </c>
      <c r="F206" s="1" t="n">
        <v>3.461</v>
      </c>
      <c r="G206" s="1" t="n">
        <v>4.288</v>
      </c>
      <c r="H206" s="1" t="n">
        <v>7.702</v>
      </c>
      <c r="I206" s="1" t="n">
        <v>17.013</v>
      </c>
      <c r="J206" s="1" t="n">
        <v>38.455</v>
      </c>
      <c r="K206" s="1" t="n">
        <v>86.413</v>
      </c>
      <c r="L206" s="1" t="n">
        <v>136.245</v>
      </c>
      <c r="M206" s="1" t="n">
        <v>290.092</v>
      </c>
      <c r="N206" s="1" t="n">
        <v>579.803</v>
      </c>
      <c r="O206" s="1" t="n">
        <v>1269.929</v>
      </c>
      <c r="P206" s="1" t="n">
        <v>2642.674</v>
      </c>
      <c r="Q206" s="1" t="n">
        <v>5793.067</v>
      </c>
      <c r="R206" s="1" t="n">
        <v>12529.541</v>
      </c>
      <c r="S206" s="1" t="n">
        <v>26329.589</v>
      </c>
      <c r="T206" s="1" t="n">
        <v>57464.691</v>
      </c>
      <c r="U206" s="1" t="n">
        <v>125811.77</v>
      </c>
    </row>
    <row collapsed="false" customFormat="false" customHeight="false" hidden="false" ht="12.1" outlineLevel="0" r="207">
      <c r="B207" s="1" t="n">
        <v>0.912</v>
      </c>
      <c r="C207" s="1" t="n">
        <v>2.443</v>
      </c>
      <c r="D207" s="1" t="n">
        <v>3.735</v>
      </c>
      <c r="E207" s="1" t="n">
        <v>1.879</v>
      </c>
      <c r="F207" s="1" t="n">
        <v>2.91</v>
      </c>
      <c r="G207" s="1" t="n">
        <v>4.293</v>
      </c>
      <c r="H207" s="1" t="n">
        <v>7.692</v>
      </c>
      <c r="I207" s="1" t="n">
        <v>16.841</v>
      </c>
      <c r="J207" s="1" t="n">
        <v>38.953</v>
      </c>
      <c r="K207" s="1" t="n">
        <v>102.296</v>
      </c>
      <c r="L207" s="1" t="n">
        <v>132.514</v>
      </c>
      <c r="M207" s="1" t="n">
        <v>283.821</v>
      </c>
      <c r="N207" s="1" t="n">
        <v>610.401</v>
      </c>
      <c r="O207" s="1" t="n">
        <v>1238.914</v>
      </c>
      <c r="P207" s="1" t="n">
        <v>2728.788</v>
      </c>
      <c r="Q207" s="1" t="n">
        <v>5972.849</v>
      </c>
      <c r="R207" s="1" t="n">
        <v>12129.323</v>
      </c>
      <c r="S207" s="1" t="n">
        <v>25843.374</v>
      </c>
      <c r="T207" s="1" t="n">
        <v>58645.041</v>
      </c>
      <c r="U207" s="1" t="n">
        <v>119184.292</v>
      </c>
    </row>
    <row collapsed="false" customFormat="false" customHeight="false" hidden="false" ht="12.1" outlineLevel="0" r="208">
      <c r="B208" s="1" t="n">
        <v>1.009</v>
      </c>
      <c r="C208" s="1" t="n">
        <v>2.187</v>
      </c>
      <c r="D208" s="1" t="n">
        <v>4.067</v>
      </c>
      <c r="E208" s="1" t="n">
        <v>2.077</v>
      </c>
      <c r="F208" s="1" t="n">
        <v>3.206</v>
      </c>
      <c r="G208" s="1" t="n">
        <v>4.018</v>
      </c>
      <c r="H208" s="1" t="n">
        <v>7.597</v>
      </c>
      <c r="I208" s="1" t="n">
        <v>17.286</v>
      </c>
      <c r="J208" s="1" t="n">
        <v>38.488</v>
      </c>
      <c r="K208" s="1" t="n">
        <v>85.476</v>
      </c>
      <c r="L208" s="1" t="n">
        <v>136.349</v>
      </c>
      <c r="M208" s="1" t="n">
        <v>271.584</v>
      </c>
      <c r="N208" s="1" t="n">
        <v>583.15</v>
      </c>
      <c r="O208" s="1" t="n">
        <v>1249.745</v>
      </c>
      <c r="P208" s="1" t="n">
        <v>2655.771</v>
      </c>
      <c r="Q208" s="1" t="n">
        <v>5843.819</v>
      </c>
      <c r="R208" s="1" t="n">
        <v>12770.521</v>
      </c>
      <c r="S208" s="1" t="n">
        <v>25958.924</v>
      </c>
      <c r="T208" s="1" t="n">
        <v>58145.339</v>
      </c>
      <c r="U208" s="1" t="n">
        <v>120307.376</v>
      </c>
    </row>
    <row collapsed="false" customFormat="false" customHeight="false" hidden="false" ht="12.1" outlineLevel="0" r="209">
      <c r="B209" s="1" t="n">
        <v>0.913</v>
      </c>
      <c r="C209" s="1" t="n">
        <v>2.403</v>
      </c>
      <c r="D209" s="1" t="n">
        <v>3.332</v>
      </c>
      <c r="E209" s="1" t="n">
        <v>1.975</v>
      </c>
      <c r="F209" s="1" t="n">
        <v>2.74</v>
      </c>
      <c r="G209" s="1" t="n">
        <v>4.067</v>
      </c>
      <c r="H209" s="1" t="n">
        <v>7.748</v>
      </c>
      <c r="I209" s="1" t="n">
        <v>17.716</v>
      </c>
      <c r="J209" s="1" t="n">
        <v>38.705</v>
      </c>
      <c r="K209" s="1" t="n">
        <v>87.594</v>
      </c>
      <c r="L209" s="1" t="n">
        <v>137.272</v>
      </c>
      <c r="M209" s="1" t="n">
        <v>276.268</v>
      </c>
      <c r="N209" s="1" t="n">
        <v>579.019</v>
      </c>
      <c r="O209" s="1" t="n">
        <v>1235.512</v>
      </c>
      <c r="P209" s="1" t="n">
        <v>2633.072</v>
      </c>
      <c r="Q209" s="1" t="n">
        <v>5986.76</v>
      </c>
      <c r="R209" s="1" t="n">
        <v>12248.883</v>
      </c>
      <c r="S209" s="1" t="n">
        <v>27358.336</v>
      </c>
      <c r="T209" s="1" t="n">
        <v>58349.449</v>
      </c>
      <c r="U209" s="1" t="n">
        <v>118957.091</v>
      </c>
    </row>
    <row collapsed="false" customFormat="false" customHeight="false" hidden="false" ht="12.1" outlineLevel="0" r="210">
      <c r="B210" s="1" t="n">
        <v>0.969</v>
      </c>
      <c r="C210" s="1" t="n">
        <v>2.199</v>
      </c>
      <c r="D210" s="1" t="n">
        <v>3.717</v>
      </c>
      <c r="E210" s="1" t="n">
        <v>2.001</v>
      </c>
      <c r="F210" s="1" t="n">
        <v>2.516</v>
      </c>
      <c r="G210" s="1" t="n">
        <v>4.113</v>
      </c>
      <c r="H210" s="1" t="n">
        <v>7.595</v>
      </c>
      <c r="I210" s="1" t="n">
        <v>17.368</v>
      </c>
      <c r="J210" s="1" t="n">
        <v>38.744</v>
      </c>
      <c r="K210" s="1" t="n">
        <v>86.039</v>
      </c>
      <c r="L210" s="1" t="n">
        <v>135.174</v>
      </c>
      <c r="M210" s="1" t="n">
        <v>270.142</v>
      </c>
      <c r="N210" s="1" t="n">
        <v>580.65</v>
      </c>
      <c r="O210" s="1" t="n">
        <v>1275.671</v>
      </c>
      <c r="P210" s="1" t="n">
        <v>2642.142</v>
      </c>
      <c r="Q210" s="1" t="n">
        <v>6144.751</v>
      </c>
      <c r="R210" s="1" t="n">
        <v>12184.054</v>
      </c>
      <c r="S210" s="1" t="n">
        <v>26776.811</v>
      </c>
      <c r="T210" s="1" t="n">
        <v>58682.663</v>
      </c>
      <c r="U210" s="1" t="n">
        <v>119376.176</v>
      </c>
    </row>
    <row collapsed="false" customFormat="false" customHeight="false" hidden="false" ht="12.1" outlineLevel="0" r="211">
      <c r="B211" s="1" t="n">
        <v>0.93</v>
      </c>
      <c r="C211" s="1" t="n">
        <v>1.948</v>
      </c>
      <c r="D211" s="1" t="n">
        <v>3.766</v>
      </c>
      <c r="E211" s="1" t="n">
        <v>1.982</v>
      </c>
      <c r="F211" s="1" t="n">
        <v>3.003</v>
      </c>
      <c r="G211" s="1" t="n">
        <v>4.4</v>
      </c>
      <c r="H211" s="1" t="n">
        <v>7.535</v>
      </c>
      <c r="I211" s="1" t="n">
        <v>17.407</v>
      </c>
      <c r="J211" s="1" t="n">
        <v>38.568</v>
      </c>
      <c r="K211" s="1" t="n">
        <v>85.333</v>
      </c>
      <c r="L211" s="1" t="n">
        <v>138.155</v>
      </c>
      <c r="M211" s="1" t="n">
        <v>269.839</v>
      </c>
      <c r="N211" s="1" t="n">
        <v>633.73</v>
      </c>
      <c r="O211" s="1" t="n">
        <v>1259.914</v>
      </c>
      <c r="P211" s="1" t="n">
        <v>2644.651</v>
      </c>
      <c r="Q211" s="1" t="n">
        <v>5841.576</v>
      </c>
      <c r="R211" s="1" t="n">
        <v>13033.261</v>
      </c>
      <c r="S211" s="1" t="n">
        <v>26325.99</v>
      </c>
      <c r="T211" s="1" t="n">
        <v>58082.551</v>
      </c>
      <c r="U211" s="1" t="n">
        <v>120569.113</v>
      </c>
    </row>
    <row collapsed="false" customFormat="false" customHeight="false" hidden="false" ht="12.1" outlineLevel="0" r="212">
      <c r="B212" s="1" t="n">
        <v>0.989</v>
      </c>
      <c r="C212" s="1" t="n">
        <v>2.421</v>
      </c>
      <c r="D212" s="1" t="n">
        <v>3.897</v>
      </c>
      <c r="E212" s="1" t="n">
        <v>1.75</v>
      </c>
      <c r="F212" s="1" t="n">
        <v>2.897</v>
      </c>
      <c r="G212" s="1" t="n">
        <v>3.971</v>
      </c>
      <c r="H212" s="1" t="n">
        <v>7.964</v>
      </c>
      <c r="I212" s="1" t="n">
        <v>17.315</v>
      </c>
      <c r="J212" s="1" t="n">
        <v>38.561</v>
      </c>
      <c r="K212" s="1" t="n">
        <v>86.09</v>
      </c>
      <c r="L212" s="1" t="n">
        <v>134.602</v>
      </c>
      <c r="M212" s="1" t="n">
        <v>271.47</v>
      </c>
      <c r="N212" s="1" t="n">
        <v>596.284</v>
      </c>
      <c r="O212" s="1" t="n">
        <v>1252.193</v>
      </c>
      <c r="P212" s="1" t="n">
        <v>2765.331</v>
      </c>
      <c r="Q212" s="1" t="n">
        <v>5740.463</v>
      </c>
      <c r="R212" s="1" t="n">
        <v>12070.644</v>
      </c>
      <c r="S212" s="1" t="n">
        <v>26394.711</v>
      </c>
      <c r="T212" s="1" t="n">
        <v>58220.267</v>
      </c>
      <c r="U212" s="1" t="n">
        <v>121082.007</v>
      </c>
    </row>
    <row collapsed="false" customFormat="false" customHeight="false" hidden="false" ht="12.1" outlineLevel="0" r="213">
      <c r="B213" s="1" t="n">
        <v>0.923</v>
      </c>
      <c r="C213" s="1" t="n">
        <v>2.352</v>
      </c>
      <c r="D213" s="1" t="n">
        <v>3.539</v>
      </c>
      <c r="E213" s="1" t="n">
        <v>2.053</v>
      </c>
      <c r="F213" s="1" t="n">
        <v>2.862</v>
      </c>
      <c r="G213" s="1" t="n">
        <v>4.246</v>
      </c>
      <c r="H213" s="1" t="n">
        <v>7.564</v>
      </c>
      <c r="I213" s="1" t="n">
        <v>17.429</v>
      </c>
      <c r="J213" s="1" t="n">
        <v>39.218</v>
      </c>
      <c r="K213" s="1" t="n">
        <v>86.97</v>
      </c>
      <c r="L213" s="1" t="n">
        <v>134.41</v>
      </c>
      <c r="M213" s="1" t="n">
        <v>280.955</v>
      </c>
      <c r="N213" s="1" t="n">
        <v>654.854</v>
      </c>
      <c r="O213" s="1" t="n">
        <v>1237.139</v>
      </c>
      <c r="P213" s="1" t="n">
        <v>2832.088</v>
      </c>
      <c r="Q213" s="1" t="n">
        <v>6136.76</v>
      </c>
      <c r="R213" s="1" t="n">
        <v>13298.013</v>
      </c>
      <c r="S213" s="1" t="n">
        <v>26149.225</v>
      </c>
      <c r="T213" s="1" t="n">
        <v>57616.583</v>
      </c>
      <c r="U213" s="1" t="n">
        <v>120453.603</v>
      </c>
    </row>
    <row collapsed="false" customFormat="false" customHeight="false" hidden="false" ht="12.1" outlineLevel="0" r="214">
      <c r="B214" s="1" t="n">
        <v>0.977</v>
      </c>
      <c r="C214" s="1" t="n">
        <v>2.271</v>
      </c>
      <c r="D214" s="1" t="n">
        <v>3.486</v>
      </c>
      <c r="E214" s="1" t="n">
        <v>1.93</v>
      </c>
      <c r="F214" s="1" t="n">
        <v>2.635</v>
      </c>
      <c r="G214" s="1" t="n">
        <v>4.045</v>
      </c>
      <c r="H214" s="1" t="n">
        <v>7.738</v>
      </c>
      <c r="I214" s="1" t="n">
        <v>17.221</v>
      </c>
      <c r="J214" s="1" t="n">
        <v>38.859</v>
      </c>
      <c r="K214" s="1" t="n">
        <v>85.131</v>
      </c>
      <c r="L214" s="1" t="n">
        <v>136.071</v>
      </c>
      <c r="M214" s="1" t="n">
        <v>285.208</v>
      </c>
      <c r="N214" s="1" t="n">
        <v>599.663</v>
      </c>
      <c r="O214" s="1" t="n">
        <v>1247.68</v>
      </c>
      <c r="P214" s="1" t="n">
        <v>2850.022</v>
      </c>
      <c r="Q214" s="1" t="n">
        <v>6223.715</v>
      </c>
      <c r="R214" s="1" t="n">
        <v>12081.716</v>
      </c>
      <c r="S214" s="1" t="n">
        <v>27401.955</v>
      </c>
      <c r="T214" s="1" t="n">
        <v>57962.013</v>
      </c>
      <c r="U214" s="1" t="n">
        <v>120215.559</v>
      </c>
    </row>
    <row collapsed="false" customFormat="false" customHeight="false" hidden="false" ht="12.1" outlineLevel="0" r="215">
      <c r="B215" s="1" t="n">
        <v>0.921</v>
      </c>
      <c r="C215" s="1" t="n">
        <v>2.16</v>
      </c>
      <c r="D215" s="1" t="n">
        <v>3.294</v>
      </c>
      <c r="E215" s="1" t="n">
        <v>1.872</v>
      </c>
      <c r="F215" s="1" t="n">
        <v>3.062</v>
      </c>
      <c r="G215" s="1" t="n">
        <v>4.223</v>
      </c>
      <c r="H215" s="1" t="n">
        <v>7.752</v>
      </c>
      <c r="I215" s="1" t="n">
        <v>17.698</v>
      </c>
      <c r="J215" s="1" t="n">
        <v>39.067</v>
      </c>
      <c r="K215" s="1" t="n">
        <v>84.367</v>
      </c>
      <c r="L215" s="1" t="n">
        <v>139.483</v>
      </c>
      <c r="M215" s="1" t="n">
        <v>270.854</v>
      </c>
      <c r="N215" s="1" t="n">
        <v>630.566</v>
      </c>
      <c r="O215" s="1" t="n">
        <v>1322.964</v>
      </c>
      <c r="P215" s="1" t="n">
        <v>2750.692</v>
      </c>
      <c r="Q215" s="1" t="n">
        <v>5982.551</v>
      </c>
      <c r="R215" s="1" t="n">
        <v>12206.788</v>
      </c>
      <c r="S215" s="1" t="n">
        <v>26229.477</v>
      </c>
      <c r="T215" s="1" t="n">
        <v>58835.818</v>
      </c>
      <c r="U215" s="1" t="n">
        <v>125273.359</v>
      </c>
    </row>
    <row collapsed="false" customFormat="false" customHeight="false" hidden="false" ht="12.1" outlineLevel="0" r="216">
      <c r="B216" s="1" t="n">
        <v>0.896</v>
      </c>
      <c r="C216" s="1" t="n">
        <v>1.621</v>
      </c>
      <c r="D216" s="1" t="n">
        <v>3.684</v>
      </c>
      <c r="E216" s="1" t="n">
        <v>1.952</v>
      </c>
      <c r="F216" s="1" t="n">
        <v>3.197</v>
      </c>
      <c r="G216" s="1" t="n">
        <v>4.266</v>
      </c>
      <c r="H216" s="1" t="n">
        <v>7.87</v>
      </c>
      <c r="I216" s="1" t="n">
        <v>17.617</v>
      </c>
      <c r="J216" s="1" t="n">
        <v>38.195</v>
      </c>
      <c r="K216" s="1" t="n">
        <v>84.558</v>
      </c>
      <c r="L216" s="1" t="n">
        <v>134.74</v>
      </c>
      <c r="M216" s="1" t="n">
        <v>269.835</v>
      </c>
      <c r="N216" s="1" t="n">
        <v>618.488</v>
      </c>
      <c r="O216" s="1" t="n">
        <v>1390.581</v>
      </c>
      <c r="P216" s="1" t="n">
        <v>2853.559</v>
      </c>
      <c r="Q216" s="1" t="n">
        <v>6369.236</v>
      </c>
      <c r="R216" s="1" t="n">
        <v>12767.207</v>
      </c>
      <c r="S216" s="1" t="n">
        <v>26176.276</v>
      </c>
      <c r="T216" s="1" t="n">
        <v>58434.877</v>
      </c>
      <c r="U216" s="1" t="n">
        <v>119513.284</v>
      </c>
    </row>
    <row collapsed="false" customFormat="false" customHeight="false" hidden="false" ht="12.1" outlineLevel="0" r="217">
      <c r="B217" s="1" t="n">
        <v>0.989</v>
      </c>
      <c r="C217" s="1" t="n">
        <v>2.208</v>
      </c>
      <c r="D217" s="1" t="n">
        <v>3.62</v>
      </c>
      <c r="E217" s="1" t="n">
        <v>1.958</v>
      </c>
      <c r="F217" s="1" t="n">
        <v>3.106</v>
      </c>
      <c r="G217" s="1" t="n">
        <v>3.857</v>
      </c>
      <c r="H217" s="1" t="n">
        <v>7.682</v>
      </c>
      <c r="I217" s="1" t="n">
        <v>17.584</v>
      </c>
      <c r="J217" s="1" t="n">
        <v>45.438</v>
      </c>
      <c r="K217" s="1" t="n">
        <v>85.775</v>
      </c>
      <c r="L217" s="1" t="n">
        <v>134.518</v>
      </c>
      <c r="M217" s="1" t="n">
        <v>270.412</v>
      </c>
      <c r="N217" s="1" t="n">
        <v>621.907</v>
      </c>
      <c r="O217" s="1" t="n">
        <v>1337.18</v>
      </c>
      <c r="P217" s="1" t="n">
        <v>2707.197</v>
      </c>
      <c r="Q217" s="1" t="n">
        <v>5786.391</v>
      </c>
      <c r="R217" s="1" t="n">
        <v>12603.341</v>
      </c>
      <c r="S217" s="1" t="n">
        <v>26686.604</v>
      </c>
      <c r="T217" s="1" t="n">
        <v>58767.11</v>
      </c>
      <c r="U217" s="1" t="n">
        <v>119444.262</v>
      </c>
    </row>
    <row collapsed="false" customFormat="false" customHeight="false" hidden="false" ht="12.1" outlineLevel="0" r="218">
      <c r="B218" s="1" t="n">
        <v>0.909</v>
      </c>
      <c r="C218" s="1" t="n">
        <v>2.068</v>
      </c>
      <c r="D218" s="1" t="n">
        <v>3.372</v>
      </c>
      <c r="E218" s="1" t="n">
        <v>1.97</v>
      </c>
      <c r="F218" s="1" t="n">
        <v>2.926</v>
      </c>
      <c r="G218" s="1" t="n">
        <v>4.32</v>
      </c>
      <c r="H218" s="1" t="n">
        <v>7.704</v>
      </c>
      <c r="I218" s="1" t="n">
        <v>17.282</v>
      </c>
      <c r="J218" s="1" t="n">
        <v>38.751</v>
      </c>
      <c r="K218" s="1" t="n">
        <v>84.897</v>
      </c>
      <c r="L218" s="1" t="n">
        <v>124.728</v>
      </c>
      <c r="M218" s="1" t="n">
        <v>269.205</v>
      </c>
      <c r="N218" s="1" t="n">
        <v>580.798</v>
      </c>
      <c r="O218" s="1" t="n">
        <v>1256.407</v>
      </c>
      <c r="P218" s="1" t="n">
        <v>2766.646</v>
      </c>
      <c r="Q218" s="1" t="n">
        <v>6016.483</v>
      </c>
      <c r="R218" s="1" t="n">
        <v>12717.362</v>
      </c>
      <c r="S218" s="1" t="n">
        <v>26213.741</v>
      </c>
      <c r="T218" s="1" t="n">
        <v>58126.462</v>
      </c>
      <c r="U218" s="1" t="n">
        <v>126761.799</v>
      </c>
    </row>
    <row collapsed="false" customFormat="false" customHeight="false" hidden="false" ht="12.1" outlineLevel="0" r="219">
      <c r="B219" s="1" t="n">
        <v>0.902</v>
      </c>
      <c r="C219" s="1" t="n">
        <v>2.448</v>
      </c>
      <c r="D219" s="1" t="n">
        <v>3.188</v>
      </c>
      <c r="E219" s="1" t="n">
        <v>1.865</v>
      </c>
      <c r="F219" s="1" t="n">
        <v>2.748</v>
      </c>
      <c r="G219" s="1" t="n">
        <v>4.329</v>
      </c>
      <c r="H219" s="1" t="n">
        <v>7.444</v>
      </c>
      <c r="I219" s="1" t="n">
        <v>17.566</v>
      </c>
      <c r="J219" s="1" t="n">
        <v>38.975</v>
      </c>
      <c r="K219" s="1" t="n">
        <v>85.084</v>
      </c>
      <c r="L219" s="1" t="n">
        <v>130.016</v>
      </c>
      <c r="M219" s="1" t="n">
        <v>277.833</v>
      </c>
      <c r="N219" s="1" t="n">
        <v>601.428</v>
      </c>
      <c r="O219" s="1" t="n">
        <v>1252.247</v>
      </c>
      <c r="P219" s="1" t="n">
        <v>2676.581</v>
      </c>
      <c r="Q219" s="1" t="n">
        <v>5854.134</v>
      </c>
      <c r="R219" s="1" t="n">
        <v>12232.918</v>
      </c>
      <c r="S219" s="1" t="n">
        <v>27401.174</v>
      </c>
      <c r="T219" s="1" t="n">
        <v>57777.854</v>
      </c>
      <c r="U219" s="1" t="n">
        <v>120732.521</v>
      </c>
    </row>
    <row collapsed="false" customFormat="false" customHeight="false" hidden="false" ht="12.1" outlineLevel="0" r="220">
      <c r="B220" s="1" t="n">
        <v>0.916</v>
      </c>
      <c r="C220" s="1" t="n">
        <v>2.28</v>
      </c>
      <c r="D220" s="1" t="n">
        <v>3.254</v>
      </c>
      <c r="E220" s="1" t="n">
        <v>1.868</v>
      </c>
      <c r="F220" s="1" t="n">
        <v>3.036</v>
      </c>
      <c r="G220" s="1" t="n">
        <v>4.296</v>
      </c>
      <c r="H220" s="1" t="n">
        <v>7.255</v>
      </c>
      <c r="I220" s="1" t="n">
        <v>17.193</v>
      </c>
      <c r="J220" s="1" t="n">
        <v>39.233</v>
      </c>
      <c r="K220" s="1" t="n">
        <v>85.422</v>
      </c>
      <c r="L220" s="1" t="n">
        <v>126.504</v>
      </c>
      <c r="M220" s="1" t="n">
        <v>266.801</v>
      </c>
      <c r="N220" s="1" t="n">
        <v>581.608</v>
      </c>
      <c r="O220" s="1" t="n">
        <v>1259.023</v>
      </c>
      <c r="P220" s="1" t="n">
        <v>2688.978</v>
      </c>
      <c r="Q220" s="1" t="n">
        <v>5962.941</v>
      </c>
      <c r="R220" s="1" t="n">
        <v>12303.584</v>
      </c>
      <c r="S220" s="1" t="n">
        <v>26576.454</v>
      </c>
      <c r="T220" s="1" t="n">
        <v>57817.606</v>
      </c>
      <c r="U220" s="1" t="n">
        <v>120299.172</v>
      </c>
    </row>
    <row collapsed="false" customFormat="false" customHeight="false" hidden="false" ht="12.1" outlineLevel="0" r="221">
      <c r="B221" s="1" t="n">
        <v>0.945</v>
      </c>
      <c r="C221" s="1" t="n">
        <v>1.951</v>
      </c>
      <c r="D221" s="1" t="n">
        <v>3.49</v>
      </c>
      <c r="E221" s="1" t="n">
        <v>2.148</v>
      </c>
      <c r="F221" s="1" t="n">
        <v>2.97</v>
      </c>
      <c r="G221" s="1" t="n">
        <v>4.058</v>
      </c>
      <c r="H221" s="1" t="n">
        <v>7.705</v>
      </c>
      <c r="I221" s="1" t="n">
        <v>17.479</v>
      </c>
      <c r="J221" s="1" t="n">
        <v>38.271</v>
      </c>
      <c r="K221" s="1" t="n">
        <v>93.718</v>
      </c>
      <c r="L221" s="1" t="n">
        <v>124.841</v>
      </c>
      <c r="M221" s="1" t="n">
        <v>276.018</v>
      </c>
      <c r="N221" s="1" t="n">
        <v>581.621</v>
      </c>
      <c r="O221" s="1" t="n">
        <v>1261.322</v>
      </c>
      <c r="P221" s="1" t="n">
        <v>2644.24</v>
      </c>
      <c r="Q221" s="1" t="n">
        <v>5896.738</v>
      </c>
      <c r="R221" s="1" t="n">
        <v>12775.692</v>
      </c>
      <c r="S221" s="1" t="n">
        <v>26147.857</v>
      </c>
      <c r="T221" s="1" t="n">
        <v>58388.954</v>
      </c>
      <c r="U221" s="1" t="n">
        <v>121240.513</v>
      </c>
    </row>
    <row collapsed="false" customFormat="false" customHeight="false" hidden="false" ht="12.1" outlineLevel="0" r="222">
      <c r="B222" s="1" t="n">
        <v>0.982</v>
      </c>
      <c r="C222" s="1" t="n">
        <v>2.309</v>
      </c>
      <c r="D222" s="1" t="n">
        <v>3.574</v>
      </c>
      <c r="E222" s="1" t="n">
        <v>1.701</v>
      </c>
      <c r="F222" s="1" t="n">
        <v>3.181</v>
      </c>
      <c r="G222" s="1" t="n">
        <v>4.035</v>
      </c>
      <c r="H222" s="1" t="n">
        <v>7.66</v>
      </c>
      <c r="I222" s="1" t="n">
        <v>17.42</v>
      </c>
      <c r="J222" s="1" t="n">
        <v>39.842</v>
      </c>
      <c r="K222" s="1" t="n">
        <v>79.446</v>
      </c>
      <c r="L222" s="1" t="n">
        <v>144.845</v>
      </c>
      <c r="M222" s="1" t="n">
        <v>268.974</v>
      </c>
      <c r="N222" s="1" t="n">
        <v>594.003</v>
      </c>
      <c r="O222" s="1" t="n">
        <v>1289.283</v>
      </c>
      <c r="P222" s="1" t="n">
        <v>2638.465</v>
      </c>
      <c r="Q222" s="1" t="n">
        <v>6053.43</v>
      </c>
      <c r="R222" s="1" t="n">
        <v>12794.018</v>
      </c>
      <c r="S222" s="1" t="n">
        <v>27198.799</v>
      </c>
      <c r="T222" s="1" t="n">
        <v>57428.85</v>
      </c>
      <c r="U222" s="1" t="n">
        <v>120489.701</v>
      </c>
    </row>
    <row collapsed="false" customFormat="false" customHeight="false" hidden="false" ht="12.1" outlineLevel="0" r="223">
      <c r="B223" s="1" t="n">
        <v>0.967</v>
      </c>
      <c r="C223" s="1" t="n">
        <v>2.054</v>
      </c>
      <c r="D223" s="1" t="n">
        <v>11.368</v>
      </c>
      <c r="E223" s="1" t="n">
        <v>1.967</v>
      </c>
      <c r="F223" s="1" t="n">
        <v>2.804</v>
      </c>
      <c r="G223" s="1" t="n">
        <v>3.904</v>
      </c>
      <c r="H223" s="1" t="n">
        <v>7.647</v>
      </c>
      <c r="I223" s="1" t="n">
        <v>17.084</v>
      </c>
      <c r="J223" s="1" t="n">
        <v>38.997</v>
      </c>
      <c r="K223" s="1" t="n">
        <v>80.395</v>
      </c>
      <c r="L223" s="1" t="n">
        <v>125.871</v>
      </c>
      <c r="M223" s="1" t="n">
        <v>294.138</v>
      </c>
      <c r="N223" s="1" t="n">
        <v>603.196</v>
      </c>
      <c r="O223" s="1" t="n">
        <v>1333.228</v>
      </c>
      <c r="P223" s="1" t="n">
        <v>2694.003</v>
      </c>
      <c r="Q223" s="1" t="n">
        <v>5908.911</v>
      </c>
      <c r="R223" s="1" t="n">
        <v>12348.363</v>
      </c>
      <c r="S223" s="1" t="n">
        <v>26539.885</v>
      </c>
      <c r="T223" s="1" t="n">
        <v>57880.192</v>
      </c>
      <c r="U223" s="1" t="n">
        <v>123950.995</v>
      </c>
    </row>
    <row collapsed="false" customFormat="false" customHeight="false" hidden="false" ht="12.1" outlineLevel="0" r="224">
      <c r="B224" s="1" t="n">
        <v>0.903</v>
      </c>
      <c r="C224" s="1" t="n">
        <v>1.754</v>
      </c>
      <c r="D224" s="1" t="n">
        <v>2.84</v>
      </c>
      <c r="E224" s="1" t="n">
        <v>1.859</v>
      </c>
      <c r="F224" s="1" t="n">
        <v>3.278</v>
      </c>
      <c r="G224" s="1" t="n">
        <v>4.148</v>
      </c>
      <c r="H224" s="1" t="n">
        <v>7.748</v>
      </c>
      <c r="I224" s="1" t="n">
        <v>17.234</v>
      </c>
      <c r="J224" s="1" t="n">
        <v>37.818</v>
      </c>
      <c r="K224" s="1" t="n">
        <v>79.6</v>
      </c>
      <c r="L224" s="1" t="n">
        <v>125.32</v>
      </c>
      <c r="M224" s="1" t="n">
        <v>272.339</v>
      </c>
      <c r="N224" s="1" t="n">
        <v>584.999</v>
      </c>
      <c r="O224" s="1" t="n">
        <v>1348.988</v>
      </c>
      <c r="P224" s="1" t="n">
        <v>2844.63</v>
      </c>
      <c r="Q224" s="1" t="n">
        <v>6062.635</v>
      </c>
      <c r="R224" s="1" t="n">
        <v>12305.926</v>
      </c>
      <c r="S224" s="1" t="n">
        <v>26287.083</v>
      </c>
      <c r="T224" s="1" t="n">
        <v>58645.749</v>
      </c>
      <c r="U224" s="1" t="n">
        <v>124568.483</v>
      </c>
    </row>
    <row collapsed="false" customFormat="false" customHeight="false" hidden="false" ht="12.1" outlineLevel="0" r="225">
      <c r="B225" s="1" t="n">
        <v>0.984</v>
      </c>
      <c r="C225" s="1" t="n">
        <v>2.203</v>
      </c>
      <c r="D225" s="1" t="n">
        <v>3.699</v>
      </c>
      <c r="E225" s="1" t="n">
        <v>2.009</v>
      </c>
      <c r="F225" s="1" t="n">
        <v>2.871</v>
      </c>
      <c r="G225" s="1" t="n">
        <v>4.357</v>
      </c>
      <c r="H225" s="1" t="n">
        <v>7.823</v>
      </c>
      <c r="I225" s="1" t="n">
        <v>17.578</v>
      </c>
      <c r="J225" s="1" t="n">
        <v>39.455</v>
      </c>
      <c r="K225" s="1" t="n">
        <v>79.115</v>
      </c>
      <c r="L225" s="1" t="n">
        <v>125.083</v>
      </c>
      <c r="M225" s="1" t="n">
        <v>279.737</v>
      </c>
      <c r="N225" s="1" t="n">
        <v>584.057</v>
      </c>
      <c r="O225" s="1" t="n">
        <v>1324.515</v>
      </c>
      <c r="P225" s="1" t="n">
        <v>2703.25</v>
      </c>
      <c r="Q225" s="1" t="n">
        <v>6458.456</v>
      </c>
      <c r="R225" s="1" t="n">
        <v>12442.942</v>
      </c>
      <c r="S225" s="1" t="n">
        <v>26349.8</v>
      </c>
      <c r="T225" s="1" t="n">
        <v>58198.769</v>
      </c>
      <c r="U225" s="1" t="n">
        <v>120341.276</v>
      </c>
    </row>
    <row collapsed="false" customFormat="false" customHeight="false" hidden="false" ht="12.1" outlineLevel="0" r="226">
      <c r="B226" s="1" t="n">
        <v>0.907</v>
      </c>
      <c r="C226" s="1" t="n">
        <v>2.479</v>
      </c>
      <c r="D226" s="1" t="n">
        <v>3.965</v>
      </c>
      <c r="E226" s="1" t="n">
        <v>1.893</v>
      </c>
      <c r="F226" s="1" t="n">
        <v>3.086</v>
      </c>
      <c r="G226" s="1" t="n">
        <v>3.973</v>
      </c>
      <c r="H226" s="1" t="n">
        <v>8.019</v>
      </c>
      <c r="I226" s="1" t="n">
        <v>16.888</v>
      </c>
      <c r="J226" s="1" t="n">
        <v>38.856</v>
      </c>
      <c r="K226" s="1" t="n">
        <v>79.077</v>
      </c>
      <c r="L226" s="1" t="n">
        <v>124.998</v>
      </c>
      <c r="M226" s="1" t="n">
        <v>276.116</v>
      </c>
      <c r="N226" s="1" t="n">
        <v>588.41</v>
      </c>
      <c r="O226" s="1" t="n">
        <v>1233.867</v>
      </c>
      <c r="P226" s="1" t="n">
        <v>2661.178</v>
      </c>
      <c r="Q226" s="1" t="n">
        <v>5801.756</v>
      </c>
      <c r="R226" s="1" t="n">
        <v>12507.991</v>
      </c>
      <c r="S226" s="1" t="n">
        <v>28440.825</v>
      </c>
      <c r="T226" s="1" t="n">
        <v>57835.093</v>
      </c>
      <c r="U226" s="1" t="n">
        <v>121422.622</v>
      </c>
    </row>
    <row collapsed="false" customFormat="false" customHeight="false" hidden="false" ht="12.1" outlineLevel="0" r="227">
      <c r="B227" s="1" t="n">
        <v>0.959</v>
      </c>
      <c r="C227" s="1" t="n">
        <v>2.093</v>
      </c>
      <c r="D227" s="1" t="n">
        <v>3.329</v>
      </c>
      <c r="E227" s="1" t="n">
        <v>2.021</v>
      </c>
      <c r="F227" s="1" t="n">
        <v>2.819</v>
      </c>
      <c r="G227" s="1" t="n">
        <v>3.996</v>
      </c>
      <c r="H227" s="1" t="n">
        <v>7.737</v>
      </c>
      <c r="I227" s="1" t="n">
        <v>17.105</v>
      </c>
      <c r="J227" s="1" t="n">
        <v>38.206</v>
      </c>
      <c r="K227" s="1" t="n">
        <v>78.017</v>
      </c>
      <c r="L227" s="1" t="n">
        <v>143.723</v>
      </c>
      <c r="M227" s="1" t="n">
        <v>295.151</v>
      </c>
      <c r="N227" s="1" t="n">
        <v>603.372</v>
      </c>
      <c r="O227" s="1" t="n">
        <v>1234.468</v>
      </c>
      <c r="P227" s="1" t="n">
        <v>2656.278</v>
      </c>
      <c r="Q227" s="1" t="n">
        <v>6118.071</v>
      </c>
      <c r="R227" s="1" t="n">
        <v>13197.741</v>
      </c>
      <c r="S227" s="1" t="n">
        <v>31547.385</v>
      </c>
      <c r="T227" s="1" t="n">
        <v>58190.151</v>
      </c>
      <c r="U227" s="1" t="n">
        <v>121433.166</v>
      </c>
    </row>
    <row collapsed="false" customFormat="false" customHeight="false" hidden="false" ht="12.1" outlineLevel="0" r="228">
      <c r="B228" s="1" t="n">
        <v>0.908</v>
      </c>
      <c r="C228" s="1" t="n">
        <v>2.408</v>
      </c>
      <c r="D228" s="1" t="n">
        <v>3.258</v>
      </c>
      <c r="E228" s="1" t="n">
        <v>1.927</v>
      </c>
      <c r="F228" s="1" t="n">
        <v>2.865</v>
      </c>
      <c r="G228" s="1" t="n">
        <v>4.236</v>
      </c>
      <c r="H228" s="1" t="n">
        <v>7.723</v>
      </c>
      <c r="I228" s="1" t="n">
        <v>17.726</v>
      </c>
      <c r="J228" s="1" t="n">
        <v>38.226</v>
      </c>
      <c r="K228" s="1" t="n">
        <v>98.284</v>
      </c>
      <c r="L228" s="1" t="n">
        <v>125.836</v>
      </c>
      <c r="M228" s="1" t="n">
        <v>286.478</v>
      </c>
      <c r="N228" s="1" t="n">
        <v>622.585</v>
      </c>
      <c r="O228" s="1" t="n">
        <v>1261.607</v>
      </c>
      <c r="P228" s="1" t="n">
        <v>2822.871</v>
      </c>
      <c r="Q228" s="1" t="n">
        <v>5791.204</v>
      </c>
      <c r="R228" s="1" t="n">
        <v>12413.234</v>
      </c>
      <c r="S228" s="1" t="n">
        <v>26631.051</v>
      </c>
      <c r="T228" s="1" t="n">
        <v>57474.291</v>
      </c>
      <c r="U228" s="1" t="n">
        <v>120260.019</v>
      </c>
    </row>
    <row collapsed="false" customFormat="false" customHeight="false" hidden="false" ht="12.1" outlineLevel="0" r="229">
      <c r="B229" s="1" t="n">
        <v>0.904</v>
      </c>
      <c r="C229" s="1" t="n">
        <v>2.083</v>
      </c>
      <c r="D229" s="1" t="n">
        <v>3.393</v>
      </c>
      <c r="E229" s="1" t="n">
        <v>1.926</v>
      </c>
      <c r="F229" s="1" t="n">
        <v>2.659</v>
      </c>
      <c r="G229" s="1" t="n">
        <v>4.163</v>
      </c>
      <c r="H229" s="1" t="n">
        <v>7.74</v>
      </c>
      <c r="I229" s="1" t="n">
        <v>18.16</v>
      </c>
      <c r="J229" s="1" t="n">
        <v>37.864</v>
      </c>
      <c r="K229" s="1" t="n">
        <v>84.772</v>
      </c>
      <c r="L229" s="1" t="n">
        <v>125.896</v>
      </c>
      <c r="M229" s="1" t="n">
        <v>285.49</v>
      </c>
      <c r="N229" s="1" t="n">
        <v>580.739</v>
      </c>
      <c r="O229" s="1" t="n">
        <v>1240.967</v>
      </c>
      <c r="P229" s="1" t="n">
        <v>2742.92</v>
      </c>
      <c r="Q229" s="1" t="n">
        <v>5823.219</v>
      </c>
      <c r="R229" s="1" t="n">
        <v>12722.497</v>
      </c>
      <c r="S229" s="1" t="n">
        <v>30201.28</v>
      </c>
      <c r="T229" s="1" t="n">
        <v>58337.047</v>
      </c>
      <c r="U229" s="1" t="n">
        <v>120621.056</v>
      </c>
    </row>
    <row collapsed="false" customFormat="false" customHeight="false" hidden="false" ht="12.1" outlineLevel="0" r="230">
      <c r="B230" s="1" t="n">
        <v>0.909</v>
      </c>
      <c r="C230" s="1" t="n">
        <v>2.224</v>
      </c>
      <c r="D230" s="1" t="n">
        <v>3.334</v>
      </c>
      <c r="E230" s="1" t="n">
        <v>1.825</v>
      </c>
      <c r="F230" s="1" t="n">
        <v>2.807</v>
      </c>
      <c r="G230" s="1" t="n">
        <v>4.12</v>
      </c>
      <c r="H230" s="1" t="n">
        <v>7.682</v>
      </c>
      <c r="I230" s="1" t="n">
        <v>17.204</v>
      </c>
      <c r="J230" s="1" t="n">
        <v>44.135</v>
      </c>
      <c r="K230" s="1" t="n">
        <v>86.705</v>
      </c>
      <c r="L230" s="1" t="n">
        <v>130.224</v>
      </c>
      <c r="M230" s="1" t="n">
        <v>304.419</v>
      </c>
      <c r="N230" s="1" t="n">
        <v>588.895</v>
      </c>
      <c r="O230" s="1" t="n">
        <v>1245.173</v>
      </c>
      <c r="P230" s="1" t="n">
        <v>2671.174</v>
      </c>
      <c r="Q230" s="1" t="n">
        <v>6259.873</v>
      </c>
      <c r="R230" s="1" t="n">
        <v>12146.308</v>
      </c>
      <c r="S230" s="1" t="n">
        <v>26417.563</v>
      </c>
      <c r="T230" s="1" t="n">
        <v>58352.246</v>
      </c>
      <c r="U230" s="1" t="n">
        <v>121778.934</v>
      </c>
    </row>
    <row collapsed="false" customFormat="false" customHeight="false" hidden="false" ht="12.1" outlineLevel="0" r="231">
      <c r="B231" s="1" t="n">
        <v>0.904</v>
      </c>
      <c r="C231" s="1" t="n">
        <v>2.247</v>
      </c>
      <c r="D231" s="1" t="n">
        <v>3.581</v>
      </c>
      <c r="E231" s="1" t="n">
        <v>1.78</v>
      </c>
      <c r="F231" s="1" t="n">
        <v>3.084</v>
      </c>
      <c r="G231" s="1" t="n">
        <v>4.071</v>
      </c>
      <c r="H231" s="1" t="n">
        <v>7.815</v>
      </c>
      <c r="I231" s="1" t="n">
        <v>17.036</v>
      </c>
      <c r="J231" s="1" t="n">
        <v>38.287</v>
      </c>
      <c r="K231" s="1" t="n">
        <v>84.833</v>
      </c>
      <c r="L231" s="1" t="n">
        <v>147.293</v>
      </c>
      <c r="M231" s="1" t="n">
        <v>288.03</v>
      </c>
      <c r="N231" s="1" t="n">
        <v>579.187</v>
      </c>
      <c r="O231" s="1" t="n">
        <v>1291.157</v>
      </c>
      <c r="P231" s="1" t="n">
        <v>2672.413</v>
      </c>
      <c r="Q231" s="1" t="n">
        <v>5892.038</v>
      </c>
      <c r="R231" s="1" t="n">
        <v>12628.489</v>
      </c>
      <c r="S231" s="1" t="n">
        <v>26188.579</v>
      </c>
      <c r="T231" s="1" t="n">
        <v>58594.083</v>
      </c>
      <c r="U231" s="1" t="n">
        <v>120378.171</v>
      </c>
    </row>
    <row collapsed="false" customFormat="false" customHeight="false" hidden="false" ht="12.1" outlineLevel="0" r="232">
      <c r="B232" s="1" t="n">
        <v>0.908</v>
      </c>
      <c r="C232" s="1" t="n">
        <v>2.4</v>
      </c>
      <c r="D232" s="1" t="n">
        <v>3.62</v>
      </c>
      <c r="E232" s="1" t="n">
        <v>2.024</v>
      </c>
      <c r="F232" s="1" t="n">
        <v>2.497</v>
      </c>
      <c r="G232" s="1" t="n">
        <v>4.12</v>
      </c>
      <c r="H232" s="1" t="n">
        <v>7.859</v>
      </c>
      <c r="I232" s="1" t="n">
        <v>17.489</v>
      </c>
      <c r="J232" s="1" t="n">
        <v>38.253</v>
      </c>
      <c r="K232" s="1" t="n">
        <v>85.077</v>
      </c>
      <c r="L232" s="1" t="n">
        <v>126.436</v>
      </c>
      <c r="M232" s="1" t="n">
        <v>270.822</v>
      </c>
      <c r="N232" s="1" t="n">
        <v>580.613</v>
      </c>
      <c r="O232" s="1" t="n">
        <v>1321.619</v>
      </c>
      <c r="P232" s="1" t="n">
        <v>2646.159</v>
      </c>
      <c r="Q232" s="1" t="n">
        <v>5911.64</v>
      </c>
      <c r="R232" s="1" t="n">
        <v>12648.695</v>
      </c>
      <c r="S232" s="1" t="n">
        <v>28325.789</v>
      </c>
      <c r="T232" s="1" t="n">
        <v>58692.168</v>
      </c>
      <c r="U232" s="1" t="n">
        <v>118495.292</v>
      </c>
    </row>
    <row collapsed="false" customFormat="false" customHeight="false" hidden="false" ht="12.1" outlineLevel="0" r="233">
      <c r="B233" s="1" t="n">
        <v>0.948</v>
      </c>
      <c r="C233" s="1" t="n">
        <v>2.032</v>
      </c>
      <c r="D233" s="1" t="n">
        <v>3.213</v>
      </c>
      <c r="E233" s="1" t="n">
        <v>1.827</v>
      </c>
      <c r="F233" s="1" t="n">
        <v>3.063</v>
      </c>
      <c r="G233" s="1" t="n">
        <v>4.171</v>
      </c>
      <c r="H233" s="1" t="n">
        <v>7.633</v>
      </c>
      <c r="I233" s="1" t="n">
        <v>17.198</v>
      </c>
      <c r="J233" s="1" t="n">
        <v>38.746</v>
      </c>
      <c r="K233" s="1" t="n">
        <v>85.827</v>
      </c>
      <c r="L233" s="1" t="n">
        <v>126.038</v>
      </c>
      <c r="M233" s="1" t="n">
        <v>269.308</v>
      </c>
      <c r="N233" s="1" t="n">
        <v>577.25</v>
      </c>
      <c r="O233" s="1" t="n">
        <v>1337.529</v>
      </c>
      <c r="P233" s="1" t="n">
        <v>2820.306</v>
      </c>
      <c r="Q233" s="1" t="n">
        <v>5858.885</v>
      </c>
      <c r="R233" s="1" t="n">
        <v>12742.234</v>
      </c>
      <c r="S233" s="1" t="n">
        <v>26367.659</v>
      </c>
      <c r="T233" s="1" t="n">
        <v>58295.771</v>
      </c>
      <c r="U233" s="1" t="n">
        <v>119482.248</v>
      </c>
    </row>
    <row collapsed="false" customFormat="false" customHeight="false" hidden="false" ht="12.1" outlineLevel="0" r="234">
      <c r="B234" s="1" t="n">
        <v>0.897</v>
      </c>
      <c r="C234" s="1" t="n">
        <v>2.336</v>
      </c>
      <c r="D234" s="1" t="n">
        <v>3.937</v>
      </c>
      <c r="E234" s="1" t="n">
        <v>1.847</v>
      </c>
      <c r="F234" s="1" t="n">
        <v>2.68</v>
      </c>
      <c r="G234" s="1" t="n">
        <v>4.253</v>
      </c>
      <c r="H234" s="1" t="n">
        <v>8.138</v>
      </c>
      <c r="I234" s="1" t="n">
        <v>17.306</v>
      </c>
      <c r="J234" s="1" t="n">
        <v>38.57</v>
      </c>
      <c r="K234" s="1" t="n">
        <v>103.891</v>
      </c>
      <c r="L234" s="1" t="n">
        <v>124.054</v>
      </c>
      <c r="M234" s="1" t="n">
        <v>269.499</v>
      </c>
      <c r="N234" s="1" t="n">
        <v>593.854</v>
      </c>
      <c r="O234" s="1" t="n">
        <v>1317.734</v>
      </c>
      <c r="P234" s="1" t="n">
        <v>2645.57</v>
      </c>
      <c r="Q234" s="1" t="n">
        <v>6027.024</v>
      </c>
      <c r="R234" s="1" t="n">
        <v>12626.812</v>
      </c>
      <c r="S234" s="1" t="n">
        <v>27237.44</v>
      </c>
      <c r="T234" s="1" t="n">
        <v>57392.62</v>
      </c>
      <c r="U234" s="1" t="n">
        <v>120406.705</v>
      </c>
    </row>
    <row collapsed="false" customFormat="false" customHeight="false" hidden="false" ht="12.1" outlineLevel="0" r="235">
      <c r="B235" s="1" t="n">
        <v>1.002</v>
      </c>
      <c r="C235" s="1" t="n">
        <v>2.395</v>
      </c>
      <c r="D235" s="1" t="n">
        <v>3.968</v>
      </c>
      <c r="E235" s="1" t="n">
        <v>1.829</v>
      </c>
      <c r="F235" s="1" t="n">
        <v>2.671</v>
      </c>
      <c r="G235" s="1" t="n">
        <v>4.317</v>
      </c>
      <c r="H235" s="1" t="n">
        <v>7.802</v>
      </c>
      <c r="I235" s="1" t="n">
        <v>17.337</v>
      </c>
      <c r="J235" s="1" t="n">
        <v>38.248</v>
      </c>
      <c r="K235" s="1" t="n">
        <v>95.44</v>
      </c>
      <c r="L235" s="1" t="n">
        <v>125.134</v>
      </c>
      <c r="M235" s="1" t="n">
        <v>270.389</v>
      </c>
      <c r="N235" s="1" t="n">
        <v>581.491</v>
      </c>
      <c r="O235" s="1" t="n">
        <v>1353.672</v>
      </c>
      <c r="P235" s="1" t="n">
        <v>2665.781</v>
      </c>
      <c r="Q235" s="1" t="n">
        <v>6252.147</v>
      </c>
      <c r="R235" s="1" t="n">
        <v>12238.671</v>
      </c>
      <c r="S235" s="1" t="n">
        <v>26604.835</v>
      </c>
      <c r="T235" s="1" t="n">
        <v>57830.393</v>
      </c>
      <c r="U235" s="1" t="n">
        <v>123605.412</v>
      </c>
    </row>
    <row collapsed="false" customFormat="false" customHeight="false" hidden="false" ht="12.1" outlineLevel="0" r="236">
      <c r="B236" s="1" t="n">
        <v>0.982</v>
      </c>
      <c r="C236" s="1" t="n">
        <v>2.117</v>
      </c>
      <c r="D236" s="1" t="n">
        <v>3.592</v>
      </c>
      <c r="E236" s="1" t="n">
        <v>1.992</v>
      </c>
      <c r="F236" s="1" t="n">
        <v>3.304</v>
      </c>
      <c r="G236" s="1" t="n">
        <v>4.252</v>
      </c>
      <c r="H236" s="1" t="n">
        <v>7.546</v>
      </c>
      <c r="I236" s="1" t="n">
        <v>17.367</v>
      </c>
      <c r="J236" s="1" t="n">
        <v>38.137</v>
      </c>
      <c r="K236" s="1" t="n">
        <v>78.54</v>
      </c>
      <c r="L236" s="1" t="n">
        <v>134.248</v>
      </c>
      <c r="M236" s="1" t="n">
        <v>268.174</v>
      </c>
      <c r="N236" s="1" t="n">
        <v>579.291</v>
      </c>
      <c r="O236" s="1" t="n">
        <v>1351.704</v>
      </c>
      <c r="P236" s="1" t="n">
        <v>2872.845</v>
      </c>
      <c r="Q236" s="1" t="n">
        <v>6127.202</v>
      </c>
      <c r="R236" s="1" t="n">
        <v>12598.134</v>
      </c>
      <c r="S236" s="1" t="n">
        <v>25644.01</v>
      </c>
      <c r="T236" s="1" t="n">
        <v>61609.831</v>
      </c>
      <c r="U236" s="1" t="n">
        <v>121853.105</v>
      </c>
    </row>
    <row collapsed="false" customFormat="false" customHeight="false" hidden="false" ht="12.1" outlineLevel="0" r="237">
      <c r="B237" s="1" t="n">
        <v>0.901</v>
      </c>
      <c r="C237" s="1" t="n">
        <v>2.272</v>
      </c>
      <c r="D237" s="1" t="n">
        <v>3.34</v>
      </c>
      <c r="E237" s="1" t="n">
        <v>2.21</v>
      </c>
      <c r="F237" s="1" t="n">
        <v>2.986</v>
      </c>
      <c r="G237" s="1" t="n">
        <v>3.798</v>
      </c>
      <c r="H237" s="1" t="n">
        <v>7.586</v>
      </c>
      <c r="I237" s="1" t="n">
        <v>18.124</v>
      </c>
      <c r="J237" s="1" t="n">
        <v>38.467</v>
      </c>
      <c r="K237" s="1" t="n">
        <v>79.148</v>
      </c>
      <c r="L237" s="1" t="n">
        <v>138.031</v>
      </c>
      <c r="M237" s="1" t="n">
        <v>270.146</v>
      </c>
      <c r="N237" s="1" t="n">
        <v>592.375</v>
      </c>
      <c r="O237" s="1" t="n">
        <v>1367.077</v>
      </c>
      <c r="P237" s="1" t="n">
        <v>2872.343</v>
      </c>
      <c r="Q237" s="1" t="n">
        <v>5981.573</v>
      </c>
      <c r="R237" s="1" t="n">
        <v>12792.64</v>
      </c>
      <c r="S237" s="1" t="n">
        <v>26811.813</v>
      </c>
      <c r="T237" s="1" t="n">
        <v>61812.163</v>
      </c>
      <c r="U237" s="1" t="n">
        <v>119849.957</v>
      </c>
    </row>
    <row collapsed="false" customFormat="false" customHeight="false" hidden="false" ht="12.1" outlineLevel="0" r="238">
      <c r="B238" s="1" t="n">
        <v>0.967</v>
      </c>
      <c r="C238" s="1" t="n">
        <v>2.446</v>
      </c>
      <c r="D238" s="1" t="n">
        <v>4.027</v>
      </c>
      <c r="E238" s="1" t="n">
        <v>2.042</v>
      </c>
      <c r="F238" s="1" t="n">
        <v>2.554</v>
      </c>
      <c r="G238" s="1" t="n">
        <v>4.118</v>
      </c>
      <c r="H238" s="1" t="n">
        <v>7.488</v>
      </c>
      <c r="I238" s="1" t="n">
        <v>18.599</v>
      </c>
      <c r="J238" s="1" t="n">
        <v>38.28</v>
      </c>
      <c r="K238" s="1" t="n">
        <v>79.473</v>
      </c>
      <c r="L238" s="1" t="n">
        <v>125.11</v>
      </c>
      <c r="M238" s="1" t="n">
        <v>277.787</v>
      </c>
      <c r="N238" s="1" t="n">
        <v>658.443</v>
      </c>
      <c r="O238" s="1" t="n">
        <v>1333.156</v>
      </c>
      <c r="P238" s="1" t="n">
        <v>2858.326</v>
      </c>
      <c r="Q238" s="1" t="n">
        <v>6168.957</v>
      </c>
      <c r="R238" s="1" t="n">
        <v>14437.694</v>
      </c>
      <c r="S238" s="1" t="n">
        <v>26165.936</v>
      </c>
      <c r="T238" s="1" t="n">
        <v>61390.017</v>
      </c>
      <c r="U238" s="1" t="n">
        <v>120116.273</v>
      </c>
    </row>
    <row collapsed="false" customFormat="false" customHeight="false" hidden="false" ht="12.1" outlineLevel="0" r="239">
      <c r="B239" s="1" t="n">
        <v>0.938</v>
      </c>
      <c r="C239" s="1" t="n">
        <v>2.321</v>
      </c>
      <c r="D239" s="1" t="n">
        <v>4.013</v>
      </c>
      <c r="E239" s="1" t="n">
        <v>2.101</v>
      </c>
      <c r="F239" s="1" t="n">
        <v>3.173</v>
      </c>
      <c r="G239" s="1" t="n">
        <v>4.114</v>
      </c>
      <c r="H239" s="1" t="n">
        <v>7.528</v>
      </c>
      <c r="I239" s="1" t="n">
        <v>17.527</v>
      </c>
      <c r="J239" s="1" t="n">
        <v>39.273</v>
      </c>
      <c r="K239" s="1" t="n">
        <v>79.671</v>
      </c>
      <c r="L239" s="1" t="n">
        <v>125.237</v>
      </c>
      <c r="M239" s="1" t="n">
        <v>274.776</v>
      </c>
      <c r="N239" s="1" t="n">
        <v>576.319</v>
      </c>
      <c r="O239" s="1" t="n">
        <v>1347.831</v>
      </c>
      <c r="P239" s="1" t="n">
        <v>2874.354</v>
      </c>
      <c r="Q239" s="1" t="n">
        <v>6058.069</v>
      </c>
      <c r="R239" s="1" t="n">
        <v>12466.441</v>
      </c>
      <c r="S239" s="1" t="n">
        <v>26481.272</v>
      </c>
      <c r="T239" s="1" t="n">
        <v>61471.33</v>
      </c>
      <c r="U239" s="1" t="n">
        <v>119571.471</v>
      </c>
    </row>
    <row collapsed="false" customFormat="false" customHeight="false" hidden="false" ht="12.1" outlineLevel="0" r="240">
      <c r="B240" s="1" t="n">
        <v>0.915</v>
      </c>
      <c r="C240" s="1" t="n">
        <v>1.802</v>
      </c>
      <c r="D240" s="1" t="n">
        <v>3.698</v>
      </c>
      <c r="E240" s="1" t="n">
        <v>2.094</v>
      </c>
      <c r="F240" s="1" t="n">
        <v>2.931</v>
      </c>
      <c r="G240" s="1" t="n">
        <v>4.181</v>
      </c>
      <c r="H240" s="1" t="n">
        <v>7.363</v>
      </c>
      <c r="I240" s="1" t="n">
        <v>17.625</v>
      </c>
      <c r="J240" s="1" t="n">
        <v>39.107</v>
      </c>
      <c r="K240" s="1" t="n">
        <v>79.071</v>
      </c>
      <c r="L240" s="1" t="n">
        <v>125.607</v>
      </c>
      <c r="M240" s="1" t="n">
        <v>268.576</v>
      </c>
      <c r="N240" s="1" t="n">
        <v>621.91</v>
      </c>
      <c r="O240" s="1" t="n">
        <v>1337.246</v>
      </c>
      <c r="P240" s="1" t="n">
        <v>2822.233</v>
      </c>
      <c r="Q240" s="1" t="n">
        <v>6062.031</v>
      </c>
      <c r="R240" s="1" t="n">
        <v>12617.59</v>
      </c>
      <c r="S240" s="1" t="n">
        <v>26245.885</v>
      </c>
      <c r="T240" s="1" t="n">
        <v>61702.093</v>
      </c>
      <c r="U240" s="1" t="n">
        <v>120906.503</v>
      </c>
    </row>
    <row collapsed="false" customFormat="false" customHeight="false" hidden="false" ht="12.1" outlineLevel="0" r="241">
      <c r="B241" s="1" t="n">
        <v>0.923</v>
      </c>
      <c r="C241" s="1" t="n">
        <v>2.243</v>
      </c>
      <c r="D241" s="1" t="n">
        <v>3.438</v>
      </c>
      <c r="E241" s="1" t="n">
        <v>2.03</v>
      </c>
      <c r="F241" s="1" t="n">
        <v>3.106</v>
      </c>
      <c r="G241" s="1" t="n">
        <v>9.282</v>
      </c>
      <c r="H241" s="1" t="n">
        <v>7.511</v>
      </c>
      <c r="I241" s="1" t="n">
        <v>16.654</v>
      </c>
      <c r="J241" s="1" t="n">
        <v>38.121</v>
      </c>
      <c r="K241" s="1" t="n">
        <v>77.944</v>
      </c>
      <c r="L241" s="1" t="n">
        <v>126.929</v>
      </c>
      <c r="M241" s="1" t="n">
        <v>271.297</v>
      </c>
      <c r="N241" s="1" t="n">
        <v>615.536</v>
      </c>
      <c r="O241" s="1" t="n">
        <v>1232.886</v>
      </c>
      <c r="P241" s="1" t="n">
        <v>2620.457</v>
      </c>
      <c r="Q241" s="1" t="n">
        <v>5785.689</v>
      </c>
      <c r="R241" s="1" t="n">
        <v>12284.532</v>
      </c>
      <c r="S241" s="1" t="n">
        <v>26653.185</v>
      </c>
      <c r="T241" s="1" t="n">
        <v>60700.817</v>
      </c>
      <c r="U241" s="1" t="n">
        <v>120357.703</v>
      </c>
    </row>
    <row collapsed="false" customFormat="false" customHeight="false" hidden="false" ht="12.1" outlineLevel="0" r="242">
      <c r="B242" s="1" t="n">
        <v>0.94</v>
      </c>
      <c r="C242" s="1" t="n">
        <v>2.211</v>
      </c>
      <c r="D242" s="1" t="n">
        <v>3.509</v>
      </c>
      <c r="E242" s="1" t="n">
        <v>1.9</v>
      </c>
      <c r="F242" s="1" t="n">
        <v>2.917</v>
      </c>
      <c r="G242" s="1" t="n">
        <v>4.361</v>
      </c>
      <c r="H242" s="1" t="n">
        <v>8.03</v>
      </c>
      <c r="I242" s="1" t="n">
        <v>17.236</v>
      </c>
      <c r="J242" s="1" t="n">
        <v>38.549</v>
      </c>
      <c r="K242" s="1" t="n">
        <v>79.031</v>
      </c>
      <c r="L242" s="1" t="n">
        <v>132.474</v>
      </c>
      <c r="M242" s="1" t="n">
        <v>269.487</v>
      </c>
      <c r="N242" s="1" t="n">
        <v>626.465</v>
      </c>
      <c r="O242" s="1" t="n">
        <v>1241.976</v>
      </c>
      <c r="P242" s="1" t="n">
        <v>2689.513</v>
      </c>
      <c r="Q242" s="1" t="n">
        <v>5932.595</v>
      </c>
      <c r="R242" s="1" t="n">
        <v>12764.374</v>
      </c>
      <c r="S242" s="1" t="n">
        <v>27028.698</v>
      </c>
      <c r="T242" s="1" t="n">
        <v>58597.495</v>
      </c>
      <c r="U242" s="1" t="n">
        <v>119436.749</v>
      </c>
    </row>
    <row collapsed="false" customFormat="false" customHeight="false" hidden="false" ht="12.1" outlineLevel="0" r="243">
      <c r="B243" s="1" t="n">
        <v>0.912</v>
      </c>
      <c r="C243" s="1" t="n">
        <v>2.114</v>
      </c>
      <c r="D243" s="1" t="n">
        <v>3.722</v>
      </c>
      <c r="E243" s="1" t="n">
        <v>1.778</v>
      </c>
      <c r="F243" s="1" t="n">
        <v>3.032</v>
      </c>
      <c r="G243" s="1" t="n">
        <v>3.942</v>
      </c>
      <c r="H243" s="1" t="n">
        <v>7.874</v>
      </c>
      <c r="I243" s="1" t="n">
        <v>17.553</v>
      </c>
      <c r="J243" s="1" t="n">
        <v>38.902</v>
      </c>
      <c r="K243" s="1" t="n">
        <v>79.213</v>
      </c>
      <c r="L243" s="1" t="n">
        <v>124.75</v>
      </c>
      <c r="M243" s="1" t="n">
        <v>272.193</v>
      </c>
      <c r="N243" s="1" t="n">
        <v>604.915</v>
      </c>
      <c r="O243" s="1" t="n">
        <v>1220.559</v>
      </c>
      <c r="P243" s="1" t="n">
        <v>2722.383</v>
      </c>
      <c r="Q243" s="1" t="n">
        <v>5845.772</v>
      </c>
      <c r="R243" s="1" t="n">
        <v>14028.47</v>
      </c>
      <c r="S243" s="1" t="n">
        <v>26323.865</v>
      </c>
      <c r="T243" s="1" t="n">
        <v>58120.237</v>
      </c>
      <c r="U243" s="1" t="n">
        <v>119902.577</v>
      </c>
    </row>
    <row collapsed="false" customFormat="false" customHeight="false" hidden="false" ht="12.1" outlineLevel="0" r="244">
      <c r="B244" s="1" t="n">
        <v>0.897</v>
      </c>
      <c r="C244" s="1" t="n">
        <v>2.238</v>
      </c>
      <c r="D244" s="1" t="n">
        <v>3.774</v>
      </c>
      <c r="E244" s="1" t="n">
        <v>1.946</v>
      </c>
      <c r="F244" s="1" t="n">
        <v>3.208</v>
      </c>
      <c r="G244" s="1" t="n">
        <v>3.99</v>
      </c>
      <c r="H244" s="1" t="n">
        <v>7.431</v>
      </c>
      <c r="I244" s="1" t="n">
        <v>17.291</v>
      </c>
      <c r="J244" s="1" t="n">
        <v>47.866</v>
      </c>
      <c r="K244" s="1" t="n">
        <v>79.09</v>
      </c>
      <c r="L244" s="1" t="n">
        <v>143.928</v>
      </c>
      <c r="M244" s="1" t="n">
        <v>269.429</v>
      </c>
      <c r="N244" s="1" t="n">
        <v>604.33</v>
      </c>
      <c r="O244" s="1" t="n">
        <v>1236.157</v>
      </c>
      <c r="P244" s="1" t="n">
        <v>2625.831</v>
      </c>
      <c r="Q244" s="1" t="n">
        <v>5881.969</v>
      </c>
      <c r="R244" s="1" t="n">
        <v>12759.98</v>
      </c>
      <c r="S244" s="1" t="n">
        <v>26583.242</v>
      </c>
      <c r="T244" s="1" t="n">
        <v>57935.301</v>
      </c>
      <c r="U244" s="1" t="n">
        <v>119790.746</v>
      </c>
    </row>
    <row collapsed="false" customFormat="false" customHeight="false" hidden="false" ht="12.1" outlineLevel="0" r="245">
      <c r="B245" s="1" t="n">
        <v>0.907</v>
      </c>
      <c r="C245" s="1" t="n">
        <v>1.879</v>
      </c>
      <c r="D245" s="1" t="n">
        <v>3.651</v>
      </c>
      <c r="E245" s="1" t="n">
        <v>1.878</v>
      </c>
      <c r="F245" s="1" t="n">
        <v>2.621</v>
      </c>
      <c r="G245" s="1" t="n">
        <v>4.357</v>
      </c>
      <c r="H245" s="1" t="n">
        <v>7.514</v>
      </c>
      <c r="I245" s="1" t="n">
        <v>17.574</v>
      </c>
      <c r="J245" s="1" t="n">
        <v>38.77</v>
      </c>
      <c r="K245" s="1" t="n">
        <v>122.633</v>
      </c>
      <c r="L245" s="1" t="n">
        <v>125.796</v>
      </c>
      <c r="M245" s="1" t="n">
        <v>270.11</v>
      </c>
      <c r="N245" s="1" t="n">
        <v>577.555</v>
      </c>
      <c r="O245" s="1" t="n">
        <v>1245.781</v>
      </c>
      <c r="P245" s="1" t="n">
        <v>2633.098</v>
      </c>
      <c r="Q245" s="1" t="n">
        <v>5803.756</v>
      </c>
      <c r="R245" s="1" t="n">
        <v>12539.571</v>
      </c>
      <c r="S245" s="1" t="n">
        <v>26275.213</v>
      </c>
      <c r="T245" s="1" t="n">
        <v>61598.665</v>
      </c>
      <c r="U245" s="1" t="n">
        <v>121114.259</v>
      </c>
    </row>
    <row collapsed="false" customFormat="false" customHeight="false" hidden="false" ht="12.1" outlineLevel="0" r="246">
      <c r="B246" s="1" t="n">
        <v>0.948</v>
      </c>
      <c r="C246" s="1" t="n">
        <v>2.195</v>
      </c>
      <c r="D246" s="1" t="n">
        <v>3.27</v>
      </c>
      <c r="E246" s="1" t="n">
        <v>1.85</v>
      </c>
      <c r="F246" s="1" t="n">
        <v>2.906</v>
      </c>
      <c r="G246" s="1" t="n">
        <v>4.004</v>
      </c>
      <c r="H246" s="1" t="n">
        <v>7.383</v>
      </c>
      <c r="I246" s="1" t="n">
        <v>17.411</v>
      </c>
      <c r="J246" s="1" t="n">
        <v>38.256</v>
      </c>
      <c r="K246" s="1" t="n">
        <v>79.764</v>
      </c>
      <c r="L246" s="1" t="n">
        <v>126.232</v>
      </c>
      <c r="M246" s="1" t="n">
        <v>268.781</v>
      </c>
      <c r="N246" s="1" t="n">
        <v>594.411</v>
      </c>
      <c r="O246" s="1" t="n">
        <v>1239.793</v>
      </c>
      <c r="P246" s="1" t="n">
        <v>2664.348</v>
      </c>
      <c r="Q246" s="1" t="n">
        <v>5930.53</v>
      </c>
      <c r="R246" s="1" t="n">
        <v>12704.005</v>
      </c>
      <c r="S246" s="1" t="n">
        <v>25867.888</v>
      </c>
      <c r="T246" s="1" t="n">
        <v>62298.262</v>
      </c>
      <c r="U246" s="1" t="n">
        <v>120787.235</v>
      </c>
    </row>
    <row collapsed="false" customFormat="false" customHeight="false" hidden="false" ht="12.1" outlineLevel="0" r="247">
      <c r="B247" s="1" t="n">
        <v>0.982</v>
      </c>
      <c r="C247" s="1" t="n">
        <v>1.865</v>
      </c>
      <c r="D247" s="1" t="n">
        <v>3.467</v>
      </c>
      <c r="E247" s="1" t="n">
        <v>1.933</v>
      </c>
      <c r="F247" s="1" t="n">
        <v>3.018</v>
      </c>
      <c r="G247" s="1" t="n">
        <v>4.334</v>
      </c>
      <c r="H247" s="1" t="n">
        <v>7.789</v>
      </c>
      <c r="I247" s="1" t="n">
        <v>16.933</v>
      </c>
      <c r="J247" s="1" t="n">
        <v>38.744</v>
      </c>
      <c r="K247" s="1" t="n">
        <v>78.867</v>
      </c>
      <c r="L247" s="1" t="n">
        <v>126.39</v>
      </c>
      <c r="M247" s="1" t="n">
        <v>271.475</v>
      </c>
      <c r="N247" s="1" t="n">
        <v>574.806</v>
      </c>
      <c r="O247" s="1" t="n">
        <v>1327.539</v>
      </c>
      <c r="P247" s="1" t="n">
        <v>2880.9</v>
      </c>
      <c r="Q247" s="1" t="n">
        <v>6252.267</v>
      </c>
      <c r="R247" s="1" t="n">
        <v>12242.216</v>
      </c>
      <c r="S247" s="1" t="n">
        <v>27349.901</v>
      </c>
      <c r="T247" s="1" t="n">
        <v>62472.409</v>
      </c>
      <c r="U247" s="1" t="n">
        <v>118988.953</v>
      </c>
    </row>
    <row collapsed="false" customFormat="false" customHeight="false" hidden="false" ht="12.1" outlineLevel="0" r="248">
      <c r="B248" s="1" t="n">
        <v>0.935</v>
      </c>
      <c r="C248" s="1" t="n">
        <v>2.307</v>
      </c>
      <c r="D248" s="1" t="n">
        <v>3.858</v>
      </c>
      <c r="E248" s="1" t="n">
        <v>1.887</v>
      </c>
      <c r="F248" s="1" t="n">
        <v>2.537</v>
      </c>
      <c r="G248" s="1" t="n">
        <v>3.954</v>
      </c>
      <c r="H248" s="1" t="n">
        <v>7.973</v>
      </c>
      <c r="I248" s="1" t="n">
        <v>17.046</v>
      </c>
      <c r="J248" s="1" t="n">
        <v>40.066</v>
      </c>
      <c r="K248" s="1" t="n">
        <v>79.794</v>
      </c>
      <c r="L248" s="1" t="n">
        <v>125.36</v>
      </c>
      <c r="M248" s="1" t="n">
        <v>271.868</v>
      </c>
      <c r="N248" s="1" t="n">
        <v>577.229</v>
      </c>
      <c r="O248" s="1" t="n">
        <v>1341.185</v>
      </c>
      <c r="P248" s="1" t="n">
        <v>2649.462</v>
      </c>
      <c r="Q248" s="1" t="n">
        <v>6213.521</v>
      </c>
      <c r="R248" s="1" t="n">
        <v>16968.283</v>
      </c>
      <c r="S248" s="1" t="n">
        <v>26266.772</v>
      </c>
      <c r="T248" s="1" t="n">
        <v>62188.032</v>
      </c>
      <c r="U248" s="1" t="n">
        <v>121047.585</v>
      </c>
    </row>
    <row collapsed="false" customFormat="false" customHeight="false" hidden="false" ht="12.1" outlineLevel="0" r="249">
      <c r="B249" s="1" t="n">
        <v>0.928</v>
      </c>
      <c r="C249" s="1" t="n">
        <v>2.22</v>
      </c>
      <c r="D249" s="1" t="n">
        <v>3.587</v>
      </c>
      <c r="E249" s="1" t="n">
        <v>1.831</v>
      </c>
      <c r="F249" s="1" t="n">
        <v>2.794</v>
      </c>
      <c r="G249" s="1" t="n">
        <v>4.067</v>
      </c>
      <c r="H249" s="1" t="n">
        <v>7.579</v>
      </c>
      <c r="I249" s="1" t="n">
        <v>16.579</v>
      </c>
      <c r="J249" s="1" t="n">
        <v>38.614</v>
      </c>
      <c r="K249" s="1" t="n">
        <v>79.389</v>
      </c>
      <c r="L249" s="1" t="n">
        <v>125.428</v>
      </c>
      <c r="M249" s="1" t="n">
        <v>270.622</v>
      </c>
      <c r="N249" s="1" t="n">
        <v>578.077</v>
      </c>
      <c r="O249" s="1" t="n">
        <v>1340.158</v>
      </c>
      <c r="P249" s="1" t="n">
        <v>2647.935</v>
      </c>
      <c r="Q249" s="1" t="n">
        <v>5818.868</v>
      </c>
      <c r="R249" s="1" t="n">
        <v>12425.126</v>
      </c>
      <c r="S249" s="1" t="n">
        <v>25993.093</v>
      </c>
      <c r="T249" s="1" t="n">
        <v>61531.599</v>
      </c>
      <c r="U249" s="1" t="n">
        <v>119828.703</v>
      </c>
    </row>
    <row collapsed="false" customFormat="false" customHeight="false" hidden="false" ht="12.1" outlineLevel="0" r="250">
      <c r="B250" s="1" t="n">
        <v>0.954</v>
      </c>
      <c r="C250" s="1" t="n">
        <v>1.928</v>
      </c>
      <c r="D250" s="1" t="n">
        <v>3.332</v>
      </c>
      <c r="E250" s="1" t="n">
        <v>1.934</v>
      </c>
      <c r="F250" s="1" t="n">
        <v>2.855</v>
      </c>
      <c r="G250" s="1" t="n">
        <v>4.475</v>
      </c>
      <c r="H250" s="1" t="n">
        <v>7.44</v>
      </c>
      <c r="I250" s="1" t="n">
        <v>17.334</v>
      </c>
      <c r="J250" s="1" t="n">
        <v>38.647</v>
      </c>
      <c r="K250" s="1" t="n">
        <v>79.486</v>
      </c>
      <c r="L250" s="1" t="n">
        <v>125.564</v>
      </c>
      <c r="M250" s="1" t="n">
        <v>270.901</v>
      </c>
      <c r="N250" s="1" t="n">
        <v>606.387</v>
      </c>
      <c r="O250" s="1" t="n">
        <v>1253.266</v>
      </c>
      <c r="P250" s="1" t="n">
        <v>2626.823</v>
      </c>
      <c r="Q250" s="1" t="n">
        <v>5908.625</v>
      </c>
      <c r="R250" s="1" t="n">
        <v>12201.896</v>
      </c>
      <c r="S250" s="1" t="n">
        <v>26623.446</v>
      </c>
      <c r="T250" s="1" t="n">
        <v>59137.259</v>
      </c>
      <c r="U250" s="1" t="n">
        <v>120819.749</v>
      </c>
    </row>
    <row collapsed="false" customFormat="false" customHeight="false" hidden="false" ht="12.1" outlineLevel="0" r="251">
      <c r="B251" s="1" t="n">
        <v>0.902</v>
      </c>
      <c r="C251" s="1" t="n">
        <v>2.109</v>
      </c>
      <c r="D251" s="1" t="n">
        <v>3.612</v>
      </c>
      <c r="E251" s="1" t="n">
        <v>1.969</v>
      </c>
      <c r="F251" s="1" t="n">
        <v>2.977</v>
      </c>
      <c r="G251" s="1" t="n">
        <v>4.079</v>
      </c>
      <c r="H251" s="1" t="n">
        <v>7.928</v>
      </c>
      <c r="I251" s="1" t="n">
        <v>17.691</v>
      </c>
      <c r="J251" s="1" t="n">
        <v>38.567</v>
      </c>
      <c r="K251" s="1" t="n">
        <v>79.312</v>
      </c>
      <c r="L251" s="1" t="n">
        <v>124.65</v>
      </c>
      <c r="M251" s="1" t="n">
        <v>269.445</v>
      </c>
      <c r="N251" s="1" t="n">
        <v>584.722</v>
      </c>
      <c r="O251" s="1" t="n">
        <v>1242.811</v>
      </c>
      <c r="P251" s="1" t="n">
        <v>2634.31</v>
      </c>
      <c r="Q251" s="1" t="n">
        <v>5855.259</v>
      </c>
      <c r="R251" s="1" t="n">
        <v>12859.815</v>
      </c>
      <c r="S251" s="1" t="n">
        <v>25941.533</v>
      </c>
      <c r="T251" s="1" t="n">
        <v>57962.617</v>
      </c>
      <c r="U251" s="1" t="n">
        <v>119511.012</v>
      </c>
    </row>
    <row collapsed="false" customFormat="false" customHeight="false" hidden="false" ht="12.1" outlineLevel="0" r="252">
      <c r="B252" s="1" t="n">
        <v>0.922</v>
      </c>
      <c r="C252" s="1" t="n">
        <v>2.531</v>
      </c>
      <c r="D252" s="1" t="n">
        <v>3.335</v>
      </c>
      <c r="E252" s="1" t="n">
        <v>1.871</v>
      </c>
      <c r="F252" s="1" t="n">
        <v>2.777</v>
      </c>
      <c r="G252" s="1" t="n">
        <v>4.015</v>
      </c>
      <c r="H252" s="1" t="n">
        <v>7.541</v>
      </c>
      <c r="I252" s="1" t="n">
        <v>17.158</v>
      </c>
      <c r="J252" s="1" t="n">
        <v>38.976</v>
      </c>
      <c r="K252" s="1" t="n">
        <v>80.672</v>
      </c>
      <c r="L252" s="1" t="n">
        <v>125.047</v>
      </c>
      <c r="M252" s="1" t="n">
        <v>270.318</v>
      </c>
      <c r="N252" s="1" t="n">
        <v>598.376</v>
      </c>
      <c r="O252" s="1" t="n">
        <v>1246.931</v>
      </c>
      <c r="P252" s="1" t="n">
        <v>2655.244</v>
      </c>
      <c r="Q252" s="1" t="n">
        <v>6199.397</v>
      </c>
      <c r="R252" s="1" t="n">
        <v>12287.159</v>
      </c>
      <c r="S252" s="1" t="n">
        <v>27768.71</v>
      </c>
      <c r="T252" s="1" t="n">
        <v>57437.595</v>
      </c>
      <c r="U252" s="1" t="n">
        <v>119747.129</v>
      </c>
    </row>
    <row collapsed="false" customFormat="false" customHeight="false" hidden="false" ht="12.1" outlineLevel="0" r="253">
      <c r="B253" s="1" t="n">
        <v>0.962</v>
      </c>
      <c r="C253" s="1" t="n">
        <v>2.276</v>
      </c>
      <c r="D253" s="1" t="n">
        <v>3.537</v>
      </c>
      <c r="E253" s="1" t="n">
        <v>1.825</v>
      </c>
      <c r="F253" s="1" t="n">
        <v>3.245</v>
      </c>
      <c r="G253" s="1" t="n">
        <v>4.156</v>
      </c>
      <c r="H253" s="1" t="n">
        <v>7.707</v>
      </c>
      <c r="I253" s="1" t="n">
        <v>16.966</v>
      </c>
      <c r="J253" s="1" t="n">
        <v>38.867</v>
      </c>
      <c r="K253" s="1" t="n">
        <v>79.853</v>
      </c>
      <c r="L253" s="1" t="n">
        <v>126.029</v>
      </c>
      <c r="M253" s="1" t="n">
        <v>274.583</v>
      </c>
      <c r="N253" s="1" t="n">
        <v>579.364</v>
      </c>
      <c r="O253" s="1" t="n">
        <v>1277.371</v>
      </c>
      <c r="P253" s="1" t="n">
        <v>2722.381</v>
      </c>
      <c r="Q253" s="1" t="n">
        <v>5892.129</v>
      </c>
      <c r="R253" s="1" t="n">
        <v>16319.717</v>
      </c>
      <c r="S253" s="1" t="n">
        <v>26093.871</v>
      </c>
      <c r="T253" s="1" t="n">
        <v>58570.827</v>
      </c>
      <c r="U253" s="1" t="n">
        <v>119908.18</v>
      </c>
    </row>
    <row collapsed="false" customFormat="false" customHeight="false" hidden="false" ht="12.1" outlineLevel="0" r="254">
      <c r="B254" s="1" t="n">
        <v>0.96</v>
      </c>
      <c r="C254" s="1" t="n">
        <v>1.783</v>
      </c>
      <c r="D254" s="1" t="n">
        <v>3.344</v>
      </c>
      <c r="E254" s="1" t="n">
        <v>1.978</v>
      </c>
      <c r="F254" s="1" t="n">
        <v>2.904</v>
      </c>
      <c r="G254" s="1" t="n">
        <v>3.864</v>
      </c>
      <c r="H254" s="1" t="n">
        <v>7.491</v>
      </c>
      <c r="I254" s="1" t="n">
        <v>16.867</v>
      </c>
      <c r="J254" s="1" t="n">
        <v>38.549</v>
      </c>
      <c r="K254" s="1" t="n">
        <v>79.411</v>
      </c>
      <c r="L254" s="1" t="n">
        <v>126.836</v>
      </c>
      <c r="M254" s="1" t="n">
        <v>284.189</v>
      </c>
      <c r="N254" s="1" t="n">
        <v>594.751</v>
      </c>
      <c r="O254" s="1" t="n">
        <v>1347.021</v>
      </c>
      <c r="P254" s="1" t="n">
        <v>2745.62</v>
      </c>
      <c r="Q254" s="1" t="n">
        <v>6196.561</v>
      </c>
      <c r="R254" s="1" t="n">
        <v>12461.346</v>
      </c>
      <c r="S254" s="1" t="n">
        <v>26472.361</v>
      </c>
      <c r="T254" s="1" t="n">
        <v>62595.82</v>
      </c>
    </row>
    <row collapsed="false" customFormat="false" customHeight="false" hidden="false" ht="12.1" outlineLevel="0" r="255">
      <c r="B255" s="1" t="n">
        <v>0.977</v>
      </c>
      <c r="C255" s="1" t="n">
        <v>2.307</v>
      </c>
      <c r="D255" s="1" t="n">
        <v>3.132</v>
      </c>
      <c r="E255" s="1" t="n">
        <v>1.851</v>
      </c>
      <c r="F255" s="1" t="n">
        <v>2.962</v>
      </c>
      <c r="G255" s="1" t="n">
        <v>4.289</v>
      </c>
      <c r="H255" s="1" t="n">
        <v>7.52</v>
      </c>
      <c r="I255" s="1" t="n">
        <v>17.249</v>
      </c>
      <c r="J255" s="1" t="n">
        <v>38.401</v>
      </c>
      <c r="K255" s="1" t="n">
        <v>79.834</v>
      </c>
      <c r="L255" s="1" t="n">
        <v>125.431</v>
      </c>
      <c r="M255" s="1" t="n">
        <v>269.449</v>
      </c>
      <c r="N255" s="1" t="n">
        <v>585.567</v>
      </c>
      <c r="O255" s="1" t="n">
        <v>1357.154</v>
      </c>
      <c r="P255" s="1" t="n">
        <v>2663.185</v>
      </c>
      <c r="Q255" s="1" t="n">
        <v>5901.419</v>
      </c>
      <c r="R255" s="1" t="n">
        <v>12524.097</v>
      </c>
      <c r="S255" s="1" t="n">
        <v>26314.2</v>
      </c>
      <c r="T255" s="1" t="n">
        <v>62022.21</v>
      </c>
    </row>
    <row collapsed="false" customFormat="false" customHeight="false" hidden="false" ht="12.1" outlineLevel="0" r="256">
      <c r="B256" s="1" t="n">
        <v>0.944</v>
      </c>
      <c r="C256" s="1" t="n">
        <v>1.974</v>
      </c>
      <c r="D256" s="1" t="n">
        <v>3.257</v>
      </c>
      <c r="E256" s="1" t="n">
        <v>1.86</v>
      </c>
      <c r="F256" s="1" t="n">
        <v>2.856</v>
      </c>
      <c r="G256" s="1" t="n">
        <v>4.266</v>
      </c>
      <c r="H256" s="1" t="n">
        <v>7.421</v>
      </c>
      <c r="I256" s="1" t="n">
        <v>17.674</v>
      </c>
      <c r="J256" s="1" t="n">
        <v>38.954</v>
      </c>
      <c r="K256" s="1" t="n">
        <v>80.754</v>
      </c>
      <c r="L256" s="1" t="n">
        <v>124.595</v>
      </c>
      <c r="M256" s="1" t="n">
        <v>269.078</v>
      </c>
      <c r="N256" s="1" t="n">
        <v>581.815</v>
      </c>
      <c r="O256" s="1" t="n">
        <v>1356.896</v>
      </c>
      <c r="P256" s="1" t="n">
        <v>2648.411</v>
      </c>
      <c r="Q256" s="1" t="n">
        <v>6335.065</v>
      </c>
      <c r="R256" s="1" t="n">
        <v>12567.432</v>
      </c>
      <c r="S256" s="1" t="n">
        <v>26197.098</v>
      </c>
      <c r="T256" s="1" t="n">
        <v>58999.889</v>
      </c>
    </row>
    <row collapsed="false" customFormat="false" customHeight="false" hidden="false" ht="12.1" outlineLevel="0" r="257">
      <c r="B257" s="1" t="n">
        <v>0.908</v>
      </c>
      <c r="C257" s="1" t="n">
        <v>2.222</v>
      </c>
      <c r="D257" s="1" t="n">
        <v>3.199</v>
      </c>
      <c r="E257" s="1" t="n">
        <v>1.914</v>
      </c>
      <c r="F257" s="1" t="n">
        <v>2.715</v>
      </c>
      <c r="G257" s="1" t="n">
        <v>3.97</v>
      </c>
      <c r="H257" s="1" t="n">
        <v>7.567</v>
      </c>
      <c r="I257" s="1" t="n">
        <v>16.852</v>
      </c>
      <c r="J257" s="1" t="n">
        <v>38.862</v>
      </c>
      <c r="K257" s="1" t="n">
        <v>79.575</v>
      </c>
      <c r="L257" s="1" t="n">
        <v>139.325</v>
      </c>
      <c r="M257" s="1" t="n">
        <v>272.364</v>
      </c>
      <c r="N257" s="1" t="n">
        <v>579.419</v>
      </c>
      <c r="O257" s="1" t="n">
        <v>1292.93</v>
      </c>
      <c r="P257" s="1" t="n">
        <v>2639.39</v>
      </c>
      <c r="Q257" s="1" t="n">
        <v>8448.299</v>
      </c>
      <c r="R257" s="1" t="n">
        <v>12395.459</v>
      </c>
      <c r="S257" s="1" t="n">
        <v>27333.791</v>
      </c>
      <c r="T257" s="1" t="n">
        <v>58745.847</v>
      </c>
    </row>
    <row collapsed="false" customFormat="false" customHeight="false" hidden="false" ht="12.1" outlineLevel="0" r="258">
      <c r="B258" s="1" t="n">
        <v>0.903</v>
      </c>
      <c r="C258" s="1" t="n">
        <v>4.33</v>
      </c>
      <c r="D258" s="1" t="n">
        <v>9.917</v>
      </c>
      <c r="E258" s="1" t="n">
        <v>1.964</v>
      </c>
      <c r="F258" s="1" t="n">
        <v>19.84</v>
      </c>
      <c r="G258" s="1" t="n">
        <v>4.429</v>
      </c>
      <c r="H258" s="1" t="n">
        <v>7.729</v>
      </c>
      <c r="I258" s="1" t="n">
        <v>17.304</v>
      </c>
      <c r="J258" s="1" t="n">
        <v>39.007</v>
      </c>
      <c r="K258" s="1" t="n">
        <v>80.425</v>
      </c>
      <c r="L258" s="1" t="n">
        <v>135.395</v>
      </c>
      <c r="M258" s="1" t="n">
        <v>268.565</v>
      </c>
      <c r="N258" s="1" t="n">
        <v>582.561</v>
      </c>
      <c r="O258" s="1" t="n">
        <v>1243.764</v>
      </c>
      <c r="P258" s="1" t="n">
        <v>2739.023</v>
      </c>
      <c r="Q258" s="1" t="n">
        <v>6087.949</v>
      </c>
      <c r="R258" s="1" t="n">
        <v>15734.575</v>
      </c>
      <c r="S258" s="1" t="n">
        <v>25931.763</v>
      </c>
      <c r="T258" s="1" t="n">
        <v>57829.488</v>
      </c>
    </row>
    <row collapsed="false" customFormat="false" customHeight="false" hidden="false" ht="12.1" outlineLevel="0" r="259">
      <c r="B259" s="1" t="n">
        <v>0.908</v>
      </c>
      <c r="C259" s="1" t="n">
        <v>1.985</v>
      </c>
      <c r="D259" s="1" t="n">
        <v>4.053</v>
      </c>
      <c r="E259" s="1" t="n">
        <v>1.999</v>
      </c>
      <c r="F259" s="1" t="n">
        <v>3.571</v>
      </c>
      <c r="G259" s="1" t="n">
        <v>3.917</v>
      </c>
      <c r="H259" s="1" t="n">
        <v>7.706</v>
      </c>
      <c r="I259" s="1" t="n">
        <v>17.297</v>
      </c>
      <c r="J259" s="1" t="n">
        <v>38.403</v>
      </c>
      <c r="K259" s="1" t="n">
        <v>80.609</v>
      </c>
      <c r="L259" s="1" t="n">
        <v>125.851</v>
      </c>
      <c r="M259" s="1" t="n">
        <v>270.345</v>
      </c>
      <c r="N259" s="1" t="n">
        <v>584.787</v>
      </c>
      <c r="O259" s="1" t="n">
        <v>1248.997</v>
      </c>
      <c r="P259" s="1" t="n">
        <v>2808.492</v>
      </c>
      <c r="Q259" s="1" t="n">
        <v>6202.471</v>
      </c>
      <c r="R259" s="1" t="n">
        <v>12214.31</v>
      </c>
      <c r="S259" s="1" t="n">
        <v>26024.625</v>
      </c>
      <c r="T259" s="1" t="n">
        <v>57200.846</v>
      </c>
    </row>
    <row collapsed="false" customFormat="false" customHeight="false" hidden="false" ht="12.1" outlineLevel="0" r="260">
      <c r="B260" s="1" t="n">
        <v>0.916</v>
      </c>
      <c r="C260" s="1" t="n">
        <v>2.286</v>
      </c>
      <c r="D260" s="1" t="n">
        <v>3.697</v>
      </c>
      <c r="E260" s="1" t="n">
        <v>1.875</v>
      </c>
      <c r="F260" s="1" t="n">
        <v>3.911</v>
      </c>
      <c r="G260" s="1" t="n">
        <v>3.746</v>
      </c>
      <c r="H260" s="1" t="n">
        <v>7.465</v>
      </c>
      <c r="I260" s="1" t="n">
        <v>16.988</v>
      </c>
      <c r="J260" s="1" t="n">
        <v>39.195</v>
      </c>
      <c r="K260" s="1" t="n">
        <v>79.398</v>
      </c>
      <c r="L260" s="1" t="n">
        <v>125.363</v>
      </c>
      <c r="M260" s="1" t="n">
        <v>271.803</v>
      </c>
      <c r="N260" s="1" t="n">
        <v>585.09</v>
      </c>
      <c r="O260" s="1" t="n">
        <v>1390.364</v>
      </c>
      <c r="P260" s="1" t="n">
        <v>2866.949</v>
      </c>
      <c r="Q260" s="1" t="n">
        <v>5798.309</v>
      </c>
      <c r="R260" s="1" t="n">
        <v>12338.356</v>
      </c>
      <c r="S260" s="1" t="n">
        <v>26877.751</v>
      </c>
      <c r="T260" s="1" t="n">
        <v>57270.237</v>
      </c>
    </row>
    <row collapsed="false" customFormat="false" customHeight="false" hidden="false" ht="12.1" outlineLevel="0" r="261">
      <c r="B261" s="1" t="n">
        <v>0.95</v>
      </c>
      <c r="C261" s="1" t="n">
        <v>2.411</v>
      </c>
      <c r="D261" s="1" t="n">
        <v>3.833</v>
      </c>
      <c r="E261" s="1" t="n">
        <v>3.647</v>
      </c>
      <c r="F261" s="1" t="n">
        <v>4.42</v>
      </c>
      <c r="G261" s="1" t="n">
        <v>4.185</v>
      </c>
      <c r="H261" s="1" t="n">
        <v>7.361</v>
      </c>
      <c r="I261" s="1" t="n">
        <v>17.234</v>
      </c>
      <c r="J261" s="1" t="n">
        <v>38.377</v>
      </c>
      <c r="K261" s="1" t="n">
        <v>81.079</v>
      </c>
      <c r="L261" s="1" t="n">
        <v>130.113</v>
      </c>
      <c r="M261" s="1" t="n">
        <v>269.819</v>
      </c>
      <c r="N261" s="1" t="n">
        <v>597.881</v>
      </c>
      <c r="O261" s="1" t="n">
        <v>1339.92</v>
      </c>
      <c r="P261" s="1" t="n">
        <v>2895.433</v>
      </c>
      <c r="Q261" s="1" t="n">
        <v>5834.161</v>
      </c>
      <c r="R261" s="1" t="n">
        <v>12246.427</v>
      </c>
      <c r="S261" s="1" t="n">
        <v>26152.88</v>
      </c>
      <c r="T261" s="1" t="n">
        <v>57826.518</v>
      </c>
    </row>
    <row collapsed="false" customFormat="false" customHeight="false" hidden="false" ht="12.1" outlineLevel="0" r="262">
      <c r="B262" s="1" t="n">
        <v>0.99</v>
      </c>
      <c r="C262" s="1" t="n">
        <v>2.351</v>
      </c>
      <c r="D262" s="1" t="n">
        <v>3.266</v>
      </c>
      <c r="E262" s="1" t="n">
        <v>1.801</v>
      </c>
      <c r="F262" s="1" t="n">
        <v>3.8</v>
      </c>
      <c r="G262" s="1" t="n">
        <v>4.212</v>
      </c>
      <c r="H262" s="1" t="n">
        <v>7.605</v>
      </c>
      <c r="I262" s="1" t="n">
        <v>17.21</v>
      </c>
      <c r="J262" s="1" t="n">
        <v>39.197</v>
      </c>
      <c r="K262" s="1" t="n">
        <v>80.391</v>
      </c>
      <c r="L262" s="1" t="n">
        <v>125.876</v>
      </c>
      <c r="M262" s="1" t="n">
        <v>278.313</v>
      </c>
      <c r="N262" s="1" t="n">
        <v>579.833</v>
      </c>
      <c r="O262" s="1" t="n">
        <v>1283.561</v>
      </c>
      <c r="P262" s="1" t="n">
        <v>2773.461</v>
      </c>
      <c r="Q262" s="1" t="n">
        <v>6066.926</v>
      </c>
      <c r="R262" s="1" t="n">
        <v>12403.693</v>
      </c>
      <c r="S262" s="1" t="n">
        <v>27376.242</v>
      </c>
      <c r="T262" s="1" t="n">
        <v>58442.25</v>
      </c>
    </row>
    <row collapsed="false" customFormat="false" customHeight="false" hidden="false" ht="12.1" outlineLevel="0" r="263">
      <c r="B263" s="1" t="n">
        <v>0.895</v>
      </c>
      <c r="C263" s="1" t="n">
        <v>2.179</v>
      </c>
      <c r="D263" s="1" t="n">
        <v>3.365</v>
      </c>
      <c r="E263" s="1" t="n">
        <v>1.851</v>
      </c>
      <c r="F263" s="1" t="n">
        <v>4.247</v>
      </c>
      <c r="G263" s="1" t="n">
        <v>4.166</v>
      </c>
      <c r="H263" s="1" t="n">
        <v>7.454</v>
      </c>
      <c r="I263" s="1" t="n">
        <v>17.494</v>
      </c>
      <c r="J263" s="1" t="n">
        <v>38.437</v>
      </c>
      <c r="K263" s="1" t="n">
        <v>86.735</v>
      </c>
      <c r="L263" s="1" t="n">
        <v>136.267</v>
      </c>
      <c r="M263" s="1" t="n">
        <v>270.422</v>
      </c>
      <c r="N263" s="1" t="n">
        <v>599.041</v>
      </c>
      <c r="O263" s="1" t="n">
        <v>1333.187</v>
      </c>
      <c r="P263" s="1" t="n">
        <v>2835.367</v>
      </c>
      <c r="Q263" s="1" t="n">
        <v>5986.849</v>
      </c>
      <c r="R263" s="1" t="n">
        <v>13534.869</v>
      </c>
      <c r="S263" s="1" t="n">
        <v>26131.559</v>
      </c>
      <c r="T263" s="1" t="n">
        <v>58412.864</v>
      </c>
    </row>
    <row collapsed="false" customFormat="false" customHeight="false" hidden="false" ht="12.1" outlineLevel="0" r="264">
      <c r="B264" s="1" t="n">
        <v>0.979</v>
      </c>
      <c r="C264" s="1" t="n">
        <v>1.718</v>
      </c>
      <c r="D264" s="1" t="n">
        <v>3.246</v>
      </c>
      <c r="E264" s="1" t="n">
        <v>1.915</v>
      </c>
      <c r="F264" s="1" t="n">
        <v>4.207</v>
      </c>
      <c r="G264" s="1" t="n">
        <v>4.031</v>
      </c>
      <c r="H264" s="1" t="n">
        <v>8.064</v>
      </c>
      <c r="I264" s="1" t="n">
        <v>17.416</v>
      </c>
      <c r="J264" s="1" t="n">
        <v>38.342</v>
      </c>
      <c r="K264" s="1" t="n">
        <v>79.865</v>
      </c>
      <c r="L264" s="1" t="n">
        <v>151.414</v>
      </c>
      <c r="M264" s="1" t="n">
        <v>270.287</v>
      </c>
      <c r="N264" s="1" t="n">
        <v>604.393</v>
      </c>
      <c r="O264" s="1" t="n">
        <v>1251.942</v>
      </c>
      <c r="P264" s="1" t="n">
        <v>2642.568</v>
      </c>
      <c r="Q264" s="1" t="n">
        <v>5818.212</v>
      </c>
      <c r="R264" s="1" t="n">
        <v>12841.421</v>
      </c>
      <c r="S264" s="1" t="n">
        <v>26574.624</v>
      </c>
      <c r="T264" s="1" t="n">
        <v>58379.459</v>
      </c>
    </row>
    <row collapsed="false" customFormat="false" customHeight="false" hidden="false" ht="12.1" outlineLevel="0" r="265">
      <c r="B265" s="1" t="n">
        <v>0.936</v>
      </c>
      <c r="C265" s="1" t="n">
        <v>1.973</v>
      </c>
      <c r="D265" s="1" t="n">
        <v>3.198</v>
      </c>
      <c r="E265" s="1" t="n">
        <v>1.825</v>
      </c>
      <c r="F265" s="1" t="n">
        <v>3.625</v>
      </c>
      <c r="G265" s="1" t="n">
        <v>4.363</v>
      </c>
      <c r="H265" s="1" t="n">
        <v>7.411</v>
      </c>
      <c r="I265" s="1" t="n">
        <v>17.352</v>
      </c>
      <c r="J265" s="1" t="n">
        <v>38.53</v>
      </c>
      <c r="K265" s="1" t="n">
        <v>79.472</v>
      </c>
      <c r="L265" s="1" t="n">
        <v>135.854</v>
      </c>
      <c r="M265" s="1" t="n">
        <v>269.906</v>
      </c>
      <c r="N265" s="1" t="n">
        <v>579.384</v>
      </c>
      <c r="O265" s="1" t="n">
        <v>1261.812</v>
      </c>
      <c r="P265" s="1" t="n">
        <v>2772.045</v>
      </c>
      <c r="Q265" s="1" t="n">
        <v>5816.495</v>
      </c>
      <c r="R265" s="1" t="n">
        <v>12594.439</v>
      </c>
      <c r="S265" s="1" t="n">
        <v>27117.962</v>
      </c>
      <c r="T265" s="1" t="n">
        <v>58755.142</v>
      </c>
    </row>
    <row collapsed="false" customFormat="false" customHeight="false" hidden="false" ht="12.1" outlineLevel="0" r="266">
      <c r="B266" s="1" t="n">
        <v>0.991</v>
      </c>
      <c r="C266" s="1" t="n">
        <v>1.942</v>
      </c>
      <c r="D266" s="1" t="n">
        <v>3.849</v>
      </c>
      <c r="E266" s="1" t="n">
        <v>1.872</v>
      </c>
      <c r="F266" s="1" t="n">
        <v>3.757</v>
      </c>
      <c r="G266" s="1" t="n">
        <v>4.012</v>
      </c>
      <c r="H266" s="1" t="n">
        <v>7.786</v>
      </c>
      <c r="I266" s="1" t="n">
        <v>17.87</v>
      </c>
      <c r="J266" s="1" t="n">
        <v>42.357</v>
      </c>
      <c r="K266" s="1" t="n">
        <v>79.8</v>
      </c>
      <c r="L266" s="1" t="n">
        <v>135.899</v>
      </c>
      <c r="M266" s="1" t="n">
        <v>294.41</v>
      </c>
      <c r="N266" s="1" t="n">
        <v>589.376</v>
      </c>
      <c r="O266" s="1" t="n">
        <v>1248.11</v>
      </c>
      <c r="P266" s="1" t="n">
        <v>2829.563</v>
      </c>
      <c r="Q266" s="1" t="n">
        <v>6130.155</v>
      </c>
      <c r="R266" s="1" t="n">
        <v>12496.208</v>
      </c>
      <c r="S266" s="1" t="n">
        <v>25763.087</v>
      </c>
      <c r="T266" s="1" t="n">
        <v>57054.707</v>
      </c>
    </row>
    <row collapsed="false" customFormat="false" customHeight="false" hidden="false" ht="12.1" outlineLevel="0" r="267">
      <c r="B267" s="1" t="n">
        <v>0.911</v>
      </c>
      <c r="C267" s="1" t="n">
        <v>2.495</v>
      </c>
      <c r="D267" s="1" t="n">
        <v>3.38</v>
      </c>
      <c r="E267" s="1" t="n">
        <v>1.925</v>
      </c>
      <c r="F267" s="1" t="n">
        <v>4.922</v>
      </c>
      <c r="G267" s="1" t="n">
        <v>4.303</v>
      </c>
      <c r="H267" s="1" t="n">
        <v>7.703</v>
      </c>
      <c r="I267" s="1" t="n">
        <v>17.212</v>
      </c>
      <c r="J267" s="1" t="n">
        <v>38.417</v>
      </c>
      <c r="K267" s="1" t="n">
        <v>79.803</v>
      </c>
      <c r="L267" s="1" t="n">
        <v>125.135</v>
      </c>
      <c r="M267" s="1" t="n">
        <v>270.057</v>
      </c>
      <c r="N267" s="1" t="n">
        <v>635.219</v>
      </c>
      <c r="O267" s="1" t="n">
        <v>1245.065</v>
      </c>
      <c r="P267" s="1" t="n">
        <v>2653.263</v>
      </c>
      <c r="Q267" s="1" t="n">
        <v>6981.71</v>
      </c>
      <c r="R267" s="1" t="n">
        <v>12489.392</v>
      </c>
      <c r="S267" s="1" t="n">
        <v>27076.611</v>
      </c>
      <c r="T267" s="1" t="n">
        <v>58044.803</v>
      </c>
    </row>
    <row collapsed="false" customFormat="false" customHeight="false" hidden="false" ht="12.1" outlineLevel="0" r="268">
      <c r="B268" s="1" t="n">
        <v>0.952</v>
      </c>
      <c r="C268" s="1" t="n">
        <v>2.382</v>
      </c>
      <c r="D268" s="1" t="n">
        <v>3.141</v>
      </c>
      <c r="E268" s="1" t="n">
        <v>1.96</v>
      </c>
      <c r="F268" s="1" t="n">
        <v>3.747</v>
      </c>
      <c r="G268" s="1" t="n">
        <v>3.977</v>
      </c>
      <c r="H268" s="1" t="n">
        <v>7.735</v>
      </c>
      <c r="I268" s="1" t="n">
        <v>17.51</v>
      </c>
      <c r="J268" s="1" t="n">
        <v>38.213</v>
      </c>
      <c r="K268" s="1" t="n">
        <v>80.022</v>
      </c>
      <c r="L268" s="1" t="n">
        <v>126.057</v>
      </c>
      <c r="M268" s="1" t="n">
        <v>271.619</v>
      </c>
      <c r="N268" s="1" t="n">
        <v>603.797</v>
      </c>
      <c r="O268" s="1" t="n">
        <v>1247.733</v>
      </c>
      <c r="P268" s="1" t="n">
        <v>2638.295</v>
      </c>
      <c r="Q268" s="1" t="n">
        <v>7960.203</v>
      </c>
      <c r="R268" s="1" t="n">
        <v>12344.399</v>
      </c>
      <c r="S268" s="1" t="n">
        <v>25773.915</v>
      </c>
      <c r="T268" s="1" t="n">
        <v>57729.435</v>
      </c>
    </row>
    <row collapsed="false" customFormat="false" customHeight="false" hidden="false" ht="12.1" outlineLevel="0" r="269">
      <c r="B269" s="1" t="n">
        <v>0.927</v>
      </c>
      <c r="C269" s="1" t="n">
        <v>2.257</v>
      </c>
      <c r="D269" s="1" t="n">
        <v>3.734</v>
      </c>
      <c r="E269" s="1" t="n">
        <v>1.917</v>
      </c>
      <c r="F269" s="1" t="n">
        <v>3.893</v>
      </c>
      <c r="G269" s="1" t="n">
        <v>4.342</v>
      </c>
      <c r="H269" s="1" t="n">
        <v>7.455</v>
      </c>
      <c r="I269" s="1" t="n">
        <v>17.366</v>
      </c>
      <c r="J269" s="1" t="n">
        <v>38.745</v>
      </c>
      <c r="K269" s="1" t="n">
        <v>85.425</v>
      </c>
      <c r="L269" s="1" t="n">
        <v>126.421</v>
      </c>
      <c r="M269" s="1" t="n">
        <v>292.023</v>
      </c>
      <c r="N269" s="1" t="n">
        <v>629.695</v>
      </c>
      <c r="O269" s="1" t="n">
        <v>1265.953</v>
      </c>
      <c r="P269" s="1" t="n">
        <v>2627.174</v>
      </c>
      <c r="Q269" s="1" t="n">
        <v>5925.329</v>
      </c>
      <c r="R269" s="1" t="n">
        <v>14474.183</v>
      </c>
      <c r="S269" s="1" t="n">
        <v>26051.537</v>
      </c>
      <c r="T269" s="1" t="n">
        <v>57837.53</v>
      </c>
    </row>
    <row collapsed="false" customFormat="false" customHeight="false" hidden="false" ht="12.1" outlineLevel="0" r="270">
      <c r="B270" s="1" t="n">
        <v>0.93</v>
      </c>
      <c r="C270" s="1" t="n">
        <v>1.709</v>
      </c>
      <c r="D270" s="1" t="n">
        <v>3.487</v>
      </c>
      <c r="E270" s="1" t="n">
        <v>1.992</v>
      </c>
      <c r="F270" s="1" t="n">
        <v>4.372</v>
      </c>
      <c r="G270" s="1" t="n">
        <v>4.064</v>
      </c>
      <c r="H270" s="1" t="n">
        <v>7.478</v>
      </c>
      <c r="I270" s="1" t="n">
        <v>17.352</v>
      </c>
      <c r="J270" s="1" t="n">
        <v>38.065</v>
      </c>
      <c r="K270" s="1" t="n">
        <v>79.574</v>
      </c>
      <c r="L270" s="1" t="n">
        <v>135.124</v>
      </c>
      <c r="M270" s="1" t="n">
        <v>270.564</v>
      </c>
      <c r="N270" s="1" t="n">
        <v>625.415</v>
      </c>
      <c r="O270" s="1" t="n">
        <v>1286.223</v>
      </c>
      <c r="P270" s="1" t="n">
        <v>2753.052</v>
      </c>
      <c r="Q270" s="1" t="n">
        <v>6036.467</v>
      </c>
      <c r="R270" s="1" t="n">
        <v>12996.548</v>
      </c>
      <c r="S270" s="1" t="n">
        <v>26083.013</v>
      </c>
      <c r="T270" s="1" t="n">
        <v>58612.984</v>
      </c>
    </row>
    <row collapsed="false" customFormat="false" customHeight="false" hidden="false" ht="12.1" outlineLevel="0" r="271">
      <c r="B271" s="1" t="n">
        <v>0.952</v>
      </c>
      <c r="C271" s="1" t="n">
        <v>1.982</v>
      </c>
      <c r="D271" s="1" t="n">
        <v>3.639</v>
      </c>
      <c r="E271" s="1" t="n">
        <v>1.768</v>
      </c>
      <c r="F271" s="1" t="n">
        <v>4.562</v>
      </c>
      <c r="G271" s="1" t="n">
        <v>4.013</v>
      </c>
      <c r="H271" s="1" t="n">
        <v>7.673</v>
      </c>
      <c r="I271" s="1" t="n">
        <v>16.857</v>
      </c>
      <c r="J271" s="1" t="n">
        <v>38.25</v>
      </c>
      <c r="K271" s="1" t="n">
        <v>78.807</v>
      </c>
      <c r="L271" s="1" t="n">
        <v>135.108</v>
      </c>
      <c r="M271" s="1" t="n">
        <v>268.367</v>
      </c>
      <c r="N271" s="1" t="n">
        <v>625.191</v>
      </c>
      <c r="O271" s="1" t="n">
        <v>1236.322</v>
      </c>
      <c r="P271" s="1" t="n">
        <v>2671.519</v>
      </c>
      <c r="Q271" s="1" t="n">
        <v>5897.461</v>
      </c>
      <c r="R271" s="1" t="n">
        <v>12238.712</v>
      </c>
      <c r="S271" s="1" t="n">
        <v>26195.43</v>
      </c>
      <c r="T271" s="1" t="n">
        <v>58769.794</v>
      </c>
    </row>
    <row collapsed="false" customFormat="false" customHeight="false" hidden="false" ht="12.1" outlineLevel="0" r="272">
      <c r="B272" s="1" t="n">
        <v>0.978</v>
      </c>
      <c r="C272" s="1" t="n">
        <v>1.836</v>
      </c>
      <c r="D272" s="1" t="n">
        <v>3.461</v>
      </c>
      <c r="E272" s="1" t="n">
        <v>2.053</v>
      </c>
      <c r="F272" s="1" t="n">
        <v>4.141</v>
      </c>
      <c r="G272" s="1" t="n">
        <v>4.291</v>
      </c>
      <c r="H272" s="1" t="n">
        <v>7.598</v>
      </c>
      <c r="I272" s="1" t="n">
        <v>17.33</v>
      </c>
      <c r="J272" s="1" t="n">
        <v>39.373</v>
      </c>
      <c r="K272" s="1" t="n">
        <v>80.534</v>
      </c>
      <c r="L272" s="1" t="n">
        <v>138.621</v>
      </c>
      <c r="M272" s="1" t="n">
        <v>292.362</v>
      </c>
      <c r="N272" s="1" t="n">
        <v>629.176</v>
      </c>
      <c r="O272" s="1" t="n">
        <v>1244.895</v>
      </c>
      <c r="P272" s="1" t="n">
        <v>2750.111</v>
      </c>
      <c r="Q272" s="1" t="n">
        <v>6065.797</v>
      </c>
      <c r="R272" s="1" t="n">
        <v>12217.096</v>
      </c>
      <c r="S272" s="1" t="n">
        <v>26426.266</v>
      </c>
      <c r="T272" s="1" t="n">
        <v>58798.028</v>
      </c>
    </row>
    <row collapsed="false" customFormat="false" customHeight="false" hidden="false" ht="12.1" outlineLevel="0" r="273">
      <c r="B273" s="1" t="n">
        <v>0.9</v>
      </c>
      <c r="C273" s="1" t="n">
        <v>2.219</v>
      </c>
      <c r="D273" s="1" t="n">
        <v>3.687</v>
      </c>
      <c r="E273" s="1" t="n">
        <v>1.795</v>
      </c>
      <c r="F273" s="1" t="n">
        <v>4.457</v>
      </c>
      <c r="G273" s="1" t="n">
        <v>8.556</v>
      </c>
      <c r="H273" s="1" t="n">
        <v>7.377</v>
      </c>
      <c r="I273" s="1" t="n">
        <v>17.477</v>
      </c>
      <c r="J273" s="1" t="n">
        <v>38.82</v>
      </c>
      <c r="K273" s="1" t="n">
        <v>79.981</v>
      </c>
      <c r="L273" s="1" t="n">
        <v>134.19</v>
      </c>
      <c r="M273" s="1" t="n">
        <v>274.771</v>
      </c>
      <c r="N273" s="1" t="n">
        <v>620.101</v>
      </c>
      <c r="O273" s="1" t="n">
        <v>1237.264</v>
      </c>
      <c r="P273" s="1" t="n">
        <v>2633.68</v>
      </c>
      <c r="Q273" s="1" t="n">
        <v>6202.071</v>
      </c>
      <c r="R273" s="1" t="n">
        <v>12441.756</v>
      </c>
      <c r="S273" s="1" t="n">
        <v>25720.772</v>
      </c>
      <c r="T273" s="1" t="n">
        <v>58707.351</v>
      </c>
    </row>
    <row collapsed="false" customFormat="false" customHeight="false" hidden="false" ht="12.1" outlineLevel="0" r="274">
      <c r="B274" s="1" t="n">
        <v>0.907</v>
      </c>
      <c r="C274" s="1" t="n">
        <v>2.218</v>
      </c>
      <c r="D274" s="1" t="n">
        <v>3.555</v>
      </c>
      <c r="E274" s="1" t="n">
        <v>1.688</v>
      </c>
      <c r="F274" s="1" t="n">
        <v>4.092</v>
      </c>
      <c r="G274" s="1" t="n">
        <v>3.837</v>
      </c>
      <c r="H274" s="1" t="n">
        <v>7.655</v>
      </c>
      <c r="I274" s="1" t="n">
        <v>16.708</v>
      </c>
      <c r="J274" s="1" t="n">
        <v>38.768</v>
      </c>
      <c r="K274" s="1" t="n">
        <v>79.55</v>
      </c>
      <c r="L274" s="1" t="n">
        <v>134.868</v>
      </c>
      <c r="M274" s="1" t="n">
        <v>271.581</v>
      </c>
      <c r="N274" s="1" t="n">
        <v>577.245</v>
      </c>
      <c r="O274" s="1" t="n">
        <v>1245.414</v>
      </c>
      <c r="P274" s="1" t="n">
        <v>2662.073</v>
      </c>
      <c r="Q274" s="1" t="n">
        <v>6011.777</v>
      </c>
      <c r="R274" s="1" t="n">
        <v>16129.871</v>
      </c>
      <c r="S274" s="1" t="n">
        <v>26635.2</v>
      </c>
      <c r="T274" s="1" t="n">
        <v>58024.713</v>
      </c>
    </row>
    <row collapsed="false" customFormat="false" customHeight="false" hidden="false" ht="12.1" outlineLevel="0" r="275">
      <c r="B275" s="1" t="n">
        <v>0.919</v>
      </c>
      <c r="C275" s="1" t="n">
        <v>2.167</v>
      </c>
      <c r="D275" s="1" t="n">
        <v>3.433</v>
      </c>
      <c r="E275" s="1" t="n">
        <v>1.927</v>
      </c>
      <c r="F275" s="1" t="n">
        <v>3.987</v>
      </c>
      <c r="G275" s="1" t="n">
        <v>4.166</v>
      </c>
      <c r="H275" s="1" t="n">
        <v>7.395</v>
      </c>
      <c r="I275" s="1" t="n">
        <v>17.247</v>
      </c>
      <c r="J275" s="1" t="n">
        <v>38.79</v>
      </c>
      <c r="K275" s="1" t="n">
        <v>79.419</v>
      </c>
      <c r="L275" s="1" t="n">
        <v>133.347</v>
      </c>
      <c r="M275" s="1" t="n">
        <v>273.305</v>
      </c>
      <c r="N275" s="1" t="n">
        <v>603.866</v>
      </c>
      <c r="O275" s="1" t="n">
        <v>1280.458</v>
      </c>
      <c r="P275" s="1" t="n">
        <v>2841.749</v>
      </c>
      <c r="Q275" s="1" t="n">
        <v>5995.808</v>
      </c>
      <c r="R275" s="1" t="n">
        <v>12264.683</v>
      </c>
      <c r="S275" s="1" t="n">
        <v>26345.421</v>
      </c>
      <c r="T275" s="1" t="n">
        <v>58011.37</v>
      </c>
    </row>
    <row collapsed="false" customFormat="false" customHeight="false" hidden="false" ht="12.1" outlineLevel="0" r="276">
      <c r="B276" s="1" t="n">
        <v>1.009</v>
      </c>
      <c r="C276" s="1" t="n">
        <v>3.698</v>
      </c>
      <c r="D276" s="1" t="n">
        <v>3.545</v>
      </c>
      <c r="E276" s="1" t="n">
        <v>2.13</v>
      </c>
      <c r="F276" s="1" t="n">
        <v>4.437</v>
      </c>
      <c r="G276" s="1" t="n">
        <v>4.147</v>
      </c>
      <c r="H276" s="1" t="n">
        <v>7.352</v>
      </c>
      <c r="I276" s="1" t="n">
        <v>17.672</v>
      </c>
      <c r="J276" s="1" t="n">
        <v>38.638</v>
      </c>
      <c r="K276" s="1" t="n">
        <v>84.258</v>
      </c>
      <c r="L276" s="1" t="n">
        <v>154.03</v>
      </c>
      <c r="M276" s="1" t="n">
        <v>273.915</v>
      </c>
      <c r="N276" s="1" t="n">
        <v>579.401</v>
      </c>
      <c r="O276" s="1" t="n">
        <v>1340.879</v>
      </c>
      <c r="P276" s="1" t="n">
        <v>2747.066</v>
      </c>
      <c r="Q276" s="1" t="n">
        <v>5893.892</v>
      </c>
      <c r="R276" s="1" t="n">
        <v>12396.202</v>
      </c>
      <c r="S276" s="1" t="n">
        <v>26066.501</v>
      </c>
      <c r="T276" s="1" t="n">
        <v>59034.321</v>
      </c>
    </row>
    <row collapsed="false" customFormat="false" customHeight="false" hidden="false" ht="12.1" outlineLevel="0" r="277">
      <c r="B277" s="1" t="n">
        <v>0.974</v>
      </c>
      <c r="C277" s="1" t="n">
        <v>2.42</v>
      </c>
      <c r="D277" s="1" t="n">
        <v>3.561</v>
      </c>
      <c r="E277" s="1" t="n">
        <v>1.923</v>
      </c>
      <c r="F277" s="1" t="n">
        <v>4.267</v>
      </c>
      <c r="G277" s="1" t="n">
        <v>4.194</v>
      </c>
      <c r="H277" s="1" t="n">
        <v>7.499</v>
      </c>
      <c r="I277" s="1" t="n">
        <v>16.976</v>
      </c>
      <c r="J277" s="1" t="n">
        <v>42.139</v>
      </c>
      <c r="K277" s="1" t="n">
        <v>80.206</v>
      </c>
      <c r="L277" s="1" t="n">
        <v>135.719</v>
      </c>
      <c r="M277" s="1" t="n">
        <v>274.12</v>
      </c>
      <c r="N277" s="1" t="n">
        <v>579.762</v>
      </c>
      <c r="O277" s="1" t="n">
        <v>1329.786</v>
      </c>
      <c r="P277" s="1" t="n">
        <v>2657.969</v>
      </c>
      <c r="Q277" s="1" t="n">
        <v>5843.165</v>
      </c>
      <c r="R277" s="1" t="n">
        <v>12318.563</v>
      </c>
      <c r="S277" s="1" t="n">
        <v>26964.037</v>
      </c>
      <c r="T277" s="1" t="n">
        <v>59428.346</v>
      </c>
    </row>
    <row collapsed="false" customFormat="false" customHeight="false" hidden="false" ht="12.1" outlineLevel="0" r="278">
      <c r="B278" s="1" t="n">
        <v>0.906</v>
      </c>
      <c r="C278" s="1" t="n">
        <v>2.513</v>
      </c>
      <c r="D278" s="1" t="n">
        <v>3.739</v>
      </c>
      <c r="E278" s="1" t="n">
        <v>2.033</v>
      </c>
      <c r="F278" s="1" t="n">
        <v>4.691</v>
      </c>
      <c r="G278" s="1" t="n">
        <v>4.009</v>
      </c>
      <c r="H278" s="1" t="n">
        <v>7.345</v>
      </c>
      <c r="I278" s="1" t="n">
        <v>17.38</v>
      </c>
      <c r="J278" s="1" t="n">
        <v>45.39</v>
      </c>
      <c r="K278" s="1" t="n">
        <v>78.906</v>
      </c>
      <c r="L278" s="1" t="n">
        <v>135.636</v>
      </c>
      <c r="M278" s="1" t="n">
        <v>270.937</v>
      </c>
      <c r="N278" s="1" t="n">
        <v>595.741</v>
      </c>
      <c r="O278" s="1" t="n">
        <v>1239.875</v>
      </c>
      <c r="P278" s="1" t="n">
        <v>2639.588</v>
      </c>
      <c r="Q278" s="1" t="n">
        <v>7664.64</v>
      </c>
      <c r="R278" s="1" t="n">
        <v>12677.348</v>
      </c>
      <c r="S278" s="1" t="n">
        <v>26118.392</v>
      </c>
      <c r="T278" s="1" t="n">
        <v>58564.8</v>
      </c>
    </row>
    <row collapsed="false" customFormat="false" customHeight="false" hidden="false" ht="12.1" outlineLevel="0" r="279">
      <c r="B279" s="1" t="n">
        <v>0.98</v>
      </c>
      <c r="C279" s="1" t="n">
        <v>2.486</v>
      </c>
      <c r="D279" s="1" t="n">
        <v>2.649</v>
      </c>
      <c r="E279" s="1" t="n">
        <v>1.944</v>
      </c>
      <c r="F279" s="1" t="n">
        <v>4.816</v>
      </c>
      <c r="G279" s="1" t="n">
        <v>4.049</v>
      </c>
      <c r="H279" s="1" t="n">
        <v>7.614</v>
      </c>
      <c r="I279" s="1" t="n">
        <v>17.128</v>
      </c>
      <c r="J279" s="1" t="n">
        <v>38.641</v>
      </c>
      <c r="K279" s="1" t="n">
        <v>79.435</v>
      </c>
      <c r="L279" s="1" t="n">
        <v>135.123</v>
      </c>
      <c r="M279" s="1" t="n">
        <v>275.892</v>
      </c>
      <c r="N279" s="1" t="n">
        <v>586.394</v>
      </c>
      <c r="O279" s="1" t="n">
        <v>1235.525</v>
      </c>
      <c r="P279" s="1" t="n">
        <v>2628.677</v>
      </c>
      <c r="Q279" s="1" t="n">
        <v>7529.092</v>
      </c>
      <c r="R279" s="1" t="n">
        <v>12777.878</v>
      </c>
      <c r="S279" s="1" t="n">
        <v>26662.824</v>
      </c>
      <c r="T279" s="1" t="n">
        <v>58634.195</v>
      </c>
    </row>
    <row collapsed="false" customFormat="false" customHeight="false" hidden="false" ht="12.1" outlineLevel="0" r="280">
      <c r="B280" s="1" t="n">
        <v>0.943</v>
      </c>
      <c r="C280" s="1" t="n">
        <v>2.083</v>
      </c>
      <c r="D280" s="1" t="n">
        <v>3.408</v>
      </c>
      <c r="E280" s="1" t="n">
        <v>1.984</v>
      </c>
      <c r="F280" s="1" t="n">
        <v>4.118</v>
      </c>
      <c r="G280" s="1" t="n">
        <v>4.068</v>
      </c>
      <c r="H280" s="1" t="n">
        <v>7.581</v>
      </c>
      <c r="I280" s="1" t="n">
        <v>17.207</v>
      </c>
      <c r="J280" s="1" t="n">
        <v>38.477</v>
      </c>
      <c r="K280" s="1" t="n">
        <v>78.334</v>
      </c>
      <c r="L280" s="1" t="n">
        <v>144.676</v>
      </c>
      <c r="M280" s="1" t="n">
        <v>270.415</v>
      </c>
      <c r="N280" s="1" t="n">
        <v>584.211</v>
      </c>
      <c r="O280" s="1" t="n">
        <v>1241.177</v>
      </c>
      <c r="P280" s="1" t="n">
        <v>2680.125</v>
      </c>
      <c r="Q280" s="1" t="n">
        <v>5955.864</v>
      </c>
      <c r="R280" s="1" t="n">
        <v>12380.555</v>
      </c>
      <c r="S280" s="1" t="n">
        <v>26382.707</v>
      </c>
      <c r="T280" s="1" t="n">
        <v>59444.791</v>
      </c>
    </row>
    <row collapsed="false" customFormat="false" customHeight="false" hidden="false" ht="12.1" outlineLevel="0" r="281">
      <c r="B281" s="1" t="n">
        <v>0.967</v>
      </c>
      <c r="C281" s="1" t="n">
        <v>2.258</v>
      </c>
      <c r="D281" s="1" t="n">
        <v>3.774</v>
      </c>
      <c r="E281" s="1" t="n">
        <v>1.868</v>
      </c>
      <c r="F281" s="1" t="n">
        <v>4.564</v>
      </c>
      <c r="G281" s="1" t="n">
        <v>3.993</v>
      </c>
      <c r="H281" s="1" t="n">
        <v>7.503</v>
      </c>
      <c r="I281" s="1" t="n">
        <v>17.235</v>
      </c>
      <c r="J281" s="1" t="n">
        <v>37.784</v>
      </c>
      <c r="K281" s="1" t="n">
        <v>79.708</v>
      </c>
      <c r="L281" s="1" t="n">
        <v>136.186</v>
      </c>
      <c r="M281" s="1" t="n">
        <v>276.218</v>
      </c>
      <c r="N281" s="1" t="n">
        <v>630.473</v>
      </c>
      <c r="O281" s="1" t="n">
        <v>1241.824</v>
      </c>
      <c r="P281" s="1" t="n">
        <v>2635.921</v>
      </c>
      <c r="Q281" s="1" t="n">
        <v>5988.026</v>
      </c>
      <c r="R281" s="1" t="n">
        <v>12610.958</v>
      </c>
      <c r="S281" s="1" t="n">
        <v>25593.629</v>
      </c>
      <c r="T281" s="1" t="n">
        <v>57651.085</v>
      </c>
    </row>
    <row collapsed="false" customFormat="false" customHeight="false" hidden="false" ht="12.1" outlineLevel="0" r="282">
      <c r="B282" s="1" t="n">
        <v>0.943</v>
      </c>
      <c r="C282" s="1" t="n">
        <v>2.17</v>
      </c>
      <c r="D282" s="1" t="n">
        <v>3.25</v>
      </c>
      <c r="E282" s="1" t="n">
        <v>1.934</v>
      </c>
      <c r="F282" s="1" t="n">
        <v>4.439</v>
      </c>
      <c r="G282" s="1" t="n">
        <v>3.96</v>
      </c>
      <c r="H282" s="1" t="n">
        <v>7.62</v>
      </c>
      <c r="I282" s="1" t="n">
        <v>17.253</v>
      </c>
      <c r="J282" s="1" t="n">
        <v>38.57</v>
      </c>
      <c r="K282" s="1" t="n">
        <v>79.526</v>
      </c>
      <c r="L282" s="1" t="n">
        <v>136.123</v>
      </c>
      <c r="M282" s="1" t="n">
        <v>272.334</v>
      </c>
      <c r="N282" s="1" t="n">
        <v>626.181</v>
      </c>
      <c r="O282" s="1" t="n">
        <v>1252.996</v>
      </c>
      <c r="P282" s="1" t="n">
        <v>2806.839</v>
      </c>
      <c r="Q282" s="1" t="n">
        <v>6019.048</v>
      </c>
      <c r="R282" s="1" t="n">
        <v>12177.625</v>
      </c>
      <c r="S282" s="1" t="n">
        <v>26370.603</v>
      </c>
      <c r="T282" s="1" t="n">
        <v>57092.016</v>
      </c>
    </row>
    <row collapsed="false" customFormat="false" customHeight="false" hidden="false" ht="12.1" outlineLevel="0" r="283">
      <c r="B283" s="1" t="n">
        <v>0.966</v>
      </c>
      <c r="C283" s="1" t="n">
        <v>1.828</v>
      </c>
      <c r="D283" s="1" t="n">
        <v>3.803</v>
      </c>
      <c r="E283" s="1" t="n">
        <v>2.065</v>
      </c>
      <c r="F283" s="1" t="n">
        <v>4.024</v>
      </c>
      <c r="G283" s="1" t="n">
        <v>4.339</v>
      </c>
      <c r="H283" s="1" t="n">
        <v>7.497</v>
      </c>
      <c r="I283" s="1" t="n">
        <v>17.566</v>
      </c>
      <c r="J283" s="1" t="n">
        <v>39.039</v>
      </c>
      <c r="K283" s="1" t="n">
        <v>84.087</v>
      </c>
      <c r="L283" s="1" t="n">
        <v>135.861</v>
      </c>
      <c r="M283" s="1" t="n">
        <v>275.124</v>
      </c>
      <c r="N283" s="1" t="n">
        <v>627.636</v>
      </c>
      <c r="O283" s="1" t="n">
        <v>1325.888</v>
      </c>
      <c r="P283" s="1" t="n">
        <v>2903.007</v>
      </c>
      <c r="Q283" s="1" t="n">
        <v>5915.3</v>
      </c>
      <c r="R283" s="1" t="n">
        <v>12577.978</v>
      </c>
      <c r="S283" s="1" t="n">
        <v>26320.761</v>
      </c>
      <c r="T283" s="1" t="n">
        <v>58125.648</v>
      </c>
    </row>
    <row collapsed="false" customFormat="false" customHeight="false" hidden="false" ht="12.1" outlineLevel="0" r="284">
      <c r="B284" s="1" t="n">
        <v>0.937</v>
      </c>
      <c r="C284" s="1" t="n">
        <v>2.295</v>
      </c>
      <c r="D284" s="1" t="n">
        <v>3.861</v>
      </c>
      <c r="E284" s="1" t="n">
        <v>1.948</v>
      </c>
      <c r="F284" s="1" t="n">
        <v>5.038</v>
      </c>
      <c r="G284" s="1" t="n">
        <v>4.018</v>
      </c>
      <c r="H284" s="1" t="n">
        <v>7.435</v>
      </c>
      <c r="I284" s="1" t="n">
        <v>17.43</v>
      </c>
      <c r="J284" s="1" t="n">
        <v>38.558</v>
      </c>
      <c r="K284" s="1" t="n">
        <v>79.332</v>
      </c>
      <c r="L284" s="1" t="n">
        <v>125.836</v>
      </c>
      <c r="M284" s="1" t="n">
        <v>270.818</v>
      </c>
      <c r="N284" s="1" t="n">
        <v>626.954</v>
      </c>
      <c r="O284" s="1" t="n">
        <v>1341.349</v>
      </c>
      <c r="P284" s="1" t="n">
        <v>2857.77</v>
      </c>
      <c r="Q284" s="1" t="n">
        <v>5943.747</v>
      </c>
      <c r="R284" s="1" t="n">
        <v>12682.995</v>
      </c>
      <c r="S284" s="1" t="n">
        <v>25621.788</v>
      </c>
      <c r="T284" s="1" t="n">
        <v>58365.528</v>
      </c>
    </row>
    <row collapsed="false" customFormat="false" customHeight="false" hidden="false" ht="12.1" outlineLevel="0" r="285">
      <c r="B285" s="1" t="n">
        <v>0.956</v>
      </c>
      <c r="C285" s="1" t="n">
        <v>2.271</v>
      </c>
      <c r="D285" s="1" t="n">
        <v>3.637</v>
      </c>
      <c r="E285" s="1" t="n">
        <v>1.972</v>
      </c>
      <c r="F285" s="1" t="n">
        <v>4.018</v>
      </c>
      <c r="G285" s="1" t="n">
        <v>3.903</v>
      </c>
      <c r="H285" s="1" t="n">
        <v>7.765</v>
      </c>
      <c r="I285" s="1" t="n">
        <v>17.618</v>
      </c>
      <c r="J285" s="1" t="n">
        <v>38.701</v>
      </c>
      <c r="K285" s="1" t="n">
        <v>79.625</v>
      </c>
      <c r="L285" s="1" t="n">
        <v>125.356</v>
      </c>
      <c r="M285" s="1" t="n">
        <v>271.261</v>
      </c>
      <c r="N285" s="1" t="n">
        <v>624.605</v>
      </c>
      <c r="O285" s="1" t="n">
        <v>1347.543</v>
      </c>
      <c r="P285" s="1" t="n">
        <v>2751.818</v>
      </c>
      <c r="Q285" s="1" t="n">
        <v>5972.831</v>
      </c>
      <c r="R285" s="1" t="n">
        <v>12695.824</v>
      </c>
      <c r="S285" s="1" t="n">
        <v>27282.868</v>
      </c>
      <c r="T285" s="1" t="n">
        <v>62148.287</v>
      </c>
    </row>
    <row collapsed="false" customFormat="false" customHeight="false" hidden="false" ht="12.1" outlineLevel="0" r="286">
      <c r="B286" s="1" t="n">
        <v>0.943</v>
      </c>
      <c r="C286" s="1" t="n">
        <v>1.886</v>
      </c>
      <c r="D286" s="1" t="n">
        <v>3.538</v>
      </c>
      <c r="E286" s="1" t="n">
        <v>1.862</v>
      </c>
      <c r="F286" s="1" t="n">
        <v>4.417</v>
      </c>
      <c r="G286" s="1" t="n">
        <v>4.199</v>
      </c>
      <c r="H286" s="1" t="n">
        <v>7.687</v>
      </c>
      <c r="I286" s="1" t="n">
        <v>16.932</v>
      </c>
      <c r="J286" s="1" t="n">
        <v>38.868</v>
      </c>
      <c r="K286" s="1" t="n">
        <v>79.02</v>
      </c>
      <c r="L286" s="1" t="n">
        <v>126.56</v>
      </c>
      <c r="M286" s="1" t="n">
        <v>270.273</v>
      </c>
      <c r="N286" s="1" t="n">
        <v>621.213</v>
      </c>
      <c r="O286" s="1" t="n">
        <v>1331.255</v>
      </c>
      <c r="P286" s="1" t="n">
        <v>2632.086</v>
      </c>
      <c r="Q286" s="1" t="n">
        <v>6108.824</v>
      </c>
      <c r="R286" s="1" t="n">
        <v>12548.126</v>
      </c>
      <c r="S286" s="1" t="n">
        <v>26126.471</v>
      </c>
      <c r="T286" s="1" t="n">
        <v>61544.329</v>
      </c>
    </row>
    <row collapsed="false" customFormat="false" customHeight="false" hidden="false" ht="12.1" outlineLevel="0" r="287">
      <c r="B287" s="1" t="n">
        <v>0.905</v>
      </c>
      <c r="C287" s="1" t="n">
        <v>2.397</v>
      </c>
      <c r="D287" s="1" t="n">
        <v>3.382</v>
      </c>
      <c r="E287" s="1" t="n">
        <v>1.813</v>
      </c>
      <c r="F287" s="1" t="n">
        <v>4.338</v>
      </c>
      <c r="G287" s="1" t="n">
        <v>4.203</v>
      </c>
      <c r="H287" s="1" t="n">
        <v>7.486</v>
      </c>
      <c r="I287" s="1" t="n">
        <v>16.934</v>
      </c>
      <c r="J287" s="1" t="n">
        <v>38.569</v>
      </c>
      <c r="K287" s="1" t="n">
        <v>86.44</v>
      </c>
      <c r="L287" s="1" t="n">
        <v>124.622</v>
      </c>
      <c r="M287" s="1" t="n">
        <v>277.088</v>
      </c>
      <c r="N287" s="1" t="n">
        <v>622.214</v>
      </c>
      <c r="O287" s="1" t="n">
        <v>1335.892</v>
      </c>
      <c r="P287" s="1" t="n">
        <v>2610.38</v>
      </c>
      <c r="Q287" s="1" t="n">
        <v>5777.758</v>
      </c>
      <c r="R287" s="1" t="n">
        <v>12178.529</v>
      </c>
      <c r="S287" s="1" t="n">
        <v>26867.918</v>
      </c>
      <c r="T287" s="1" t="n">
        <v>62163.952</v>
      </c>
    </row>
    <row collapsed="false" customFormat="false" customHeight="false" hidden="false" ht="12.1" outlineLevel="0" r="288">
      <c r="B288" s="1" t="n">
        <v>0.97</v>
      </c>
      <c r="C288" s="1" t="n">
        <v>2.315</v>
      </c>
      <c r="D288" s="1" t="n">
        <v>3.599</v>
      </c>
      <c r="E288" s="1" t="n">
        <v>2.607</v>
      </c>
      <c r="F288" s="1" t="n">
        <v>3.781</v>
      </c>
      <c r="G288" s="1" t="n">
        <v>4.306</v>
      </c>
      <c r="H288" s="1" t="n">
        <v>7.663</v>
      </c>
      <c r="I288" s="1" t="n">
        <v>17.097</v>
      </c>
      <c r="J288" s="1" t="n">
        <v>38.928</v>
      </c>
      <c r="K288" s="1" t="n">
        <v>85.462</v>
      </c>
      <c r="L288" s="1" t="n">
        <v>127.256</v>
      </c>
      <c r="M288" s="1" t="n">
        <v>271.522</v>
      </c>
      <c r="N288" s="1" t="n">
        <v>621.726</v>
      </c>
      <c r="O288" s="1" t="n">
        <v>1338.862</v>
      </c>
      <c r="P288" s="1" t="n">
        <v>2630.412</v>
      </c>
      <c r="Q288" s="1" t="n">
        <v>5940.386</v>
      </c>
      <c r="R288" s="1" t="n">
        <v>12329.843</v>
      </c>
      <c r="S288" s="1" t="n">
        <v>26472.808</v>
      </c>
      <c r="T288" s="1" t="n">
        <v>62982.918</v>
      </c>
    </row>
    <row collapsed="false" customFormat="false" customHeight="false" hidden="false" ht="12.1" outlineLevel="0" r="289">
      <c r="B289" s="1" t="n">
        <v>1.035</v>
      </c>
      <c r="C289" s="1" t="n">
        <v>2.478</v>
      </c>
      <c r="D289" s="1" t="n">
        <v>8.994</v>
      </c>
      <c r="E289" s="1" t="n">
        <v>2.543</v>
      </c>
      <c r="F289" s="1" t="n">
        <v>4.32</v>
      </c>
      <c r="G289" s="1" t="n">
        <v>4.005</v>
      </c>
      <c r="H289" s="1" t="n">
        <v>7.569</v>
      </c>
      <c r="I289" s="1" t="n">
        <v>17.537</v>
      </c>
      <c r="J289" s="1" t="n">
        <v>38.354</v>
      </c>
      <c r="K289" s="1" t="n">
        <v>85.503</v>
      </c>
      <c r="L289" s="1" t="n">
        <v>125.73</v>
      </c>
      <c r="M289" s="1" t="n">
        <v>290.876</v>
      </c>
      <c r="N289" s="1" t="n">
        <v>628.536</v>
      </c>
      <c r="O289" s="1" t="n">
        <v>1359.554</v>
      </c>
      <c r="P289" s="1" t="n">
        <v>2699.399</v>
      </c>
      <c r="Q289" s="1" t="n">
        <v>8147.199</v>
      </c>
      <c r="R289" s="1" t="n">
        <v>13198.342</v>
      </c>
      <c r="S289" s="1" t="n">
        <v>25968.257</v>
      </c>
      <c r="T289" s="1" t="n">
        <v>58351.416</v>
      </c>
    </row>
    <row collapsed="false" customFormat="false" customHeight="false" hidden="false" ht="12.1" outlineLevel="0" r="290">
      <c r="B290" s="1" t="n">
        <v>0.941</v>
      </c>
      <c r="C290" s="1" t="n">
        <v>1.877</v>
      </c>
      <c r="D290" s="1" t="n">
        <v>3.555</v>
      </c>
      <c r="E290" s="1" t="n">
        <v>2.857</v>
      </c>
      <c r="F290" s="1" t="n">
        <v>4.892</v>
      </c>
      <c r="G290" s="1" t="n">
        <v>4.047</v>
      </c>
      <c r="H290" s="1" t="n">
        <v>7.474</v>
      </c>
      <c r="I290" s="1" t="n">
        <v>17.475</v>
      </c>
      <c r="J290" s="1" t="n">
        <v>37.978</v>
      </c>
      <c r="K290" s="1" t="n">
        <v>84.513</v>
      </c>
      <c r="L290" s="1" t="n">
        <v>126.471</v>
      </c>
      <c r="M290" s="1" t="n">
        <v>293.023</v>
      </c>
      <c r="N290" s="1" t="n">
        <v>640.073</v>
      </c>
      <c r="O290" s="1" t="n">
        <v>1329.135</v>
      </c>
      <c r="P290" s="1" t="n">
        <v>2655.508</v>
      </c>
      <c r="Q290" s="1" t="n">
        <v>7768.353</v>
      </c>
      <c r="R290" s="1" t="n">
        <v>13649.94</v>
      </c>
      <c r="S290" s="1" t="n">
        <v>26824.606</v>
      </c>
      <c r="T290" s="1" t="n">
        <v>57638.432</v>
      </c>
    </row>
    <row collapsed="false" customFormat="false" customHeight="false" hidden="false" ht="12.1" outlineLevel="0" r="291">
      <c r="B291" s="1" t="n">
        <v>0.92</v>
      </c>
      <c r="C291" s="1" t="n">
        <v>1.91</v>
      </c>
      <c r="D291" s="1" t="n">
        <v>3.818</v>
      </c>
      <c r="E291" s="1" t="n">
        <v>2.797</v>
      </c>
      <c r="F291" s="1" t="n">
        <v>4.417</v>
      </c>
      <c r="G291" s="1" t="n">
        <v>4.441</v>
      </c>
      <c r="H291" s="1" t="n">
        <v>7.509</v>
      </c>
      <c r="I291" s="1" t="n">
        <v>17.208</v>
      </c>
      <c r="J291" s="1" t="n">
        <v>39.183</v>
      </c>
      <c r="K291" s="1" t="n">
        <v>78.656</v>
      </c>
      <c r="L291" s="1" t="n">
        <v>125.497</v>
      </c>
      <c r="M291" s="1" t="n">
        <v>271.908</v>
      </c>
      <c r="N291" s="1" t="n">
        <v>629.468</v>
      </c>
      <c r="O291" s="1" t="n">
        <v>1262.333</v>
      </c>
      <c r="P291" s="1" t="n">
        <v>2639.856</v>
      </c>
      <c r="Q291" s="1" t="n">
        <v>6123.966</v>
      </c>
      <c r="R291" s="1" t="n">
        <v>13055.929</v>
      </c>
      <c r="S291" s="1" t="n">
        <v>26099.94</v>
      </c>
      <c r="T291" s="1" t="n">
        <v>57213.211</v>
      </c>
    </row>
    <row collapsed="false" customFormat="false" customHeight="false" hidden="false" ht="12.1" outlineLevel="0" r="292">
      <c r="B292" s="1" t="n">
        <v>0.924</v>
      </c>
      <c r="C292" s="1" t="n">
        <v>2.188</v>
      </c>
      <c r="D292" s="1" t="n">
        <v>3.774</v>
      </c>
      <c r="E292" s="1" t="n">
        <v>2.586</v>
      </c>
      <c r="F292" s="1" t="n">
        <v>4.612</v>
      </c>
      <c r="G292" s="1" t="n">
        <v>4.113</v>
      </c>
      <c r="H292" s="1" t="n">
        <v>7.668</v>
      </c>
      <c r="I292" s="1" t="n">
        <v>17.476</v>
      </c>
      <c r="J292" s="1" t="n">
        <v>38.396</v>
      </c>
      <c r="K292" s="1" t="n">
        <v>87.404</v>
      </c>
      <c r="L292" s="1" t="n">
        <v>138.809</v>
      </c>
      <c r="M292" s="1" t="n">
        <v>272.19</v>
      </c>
      <c r="N292" s="1" t="n">
        <v>637.218</v>
      </c>
      <c r="O292" s="1" t="n">
        <v>1238.626</v>
      </c>
      <c r="P292" s="1" t="n">
        <v>2694.183</v>
      </c>
      <c r="Q292" s="1" t="n">
        <v>6109.406</v>
      </c>
      <c r="R292" s="1" t="n">
        <v>12757.683</v>
      </c>
      <c r="S292" s="1" t="n">
        <v>26679.663</v>
      </c>
      <c r="T292" s="1" t="n">
        <v>56875.227</v>
      </c>
    </row>
    <row collapsed="false" customFormat="false" customHeight="false" hidden="false" ht="12.1" outlineLevel="0" r="293">
      <c r="B293" s="1" t="n">
        <v>0.908</v>
      </c>
      <c r="C293" s="1" t="n">
        <v>1.879</v>
      </c>
      <c r="D293" s="1" t="n">
        <v>3.636</v>
      </c>
      <c r="E293" s="1" t="n">
        <v>2.709</v>
      </c>
      <c r="F293" s="1" t="n">
        <v>5.175</v>
      </c>
      <c r="G293" s="1" t="n">
        <v>4.028</v>
      </c>
      <c r="H293" s="1" t="n">
        <v>7.431</v>
      </c>
      <c r="I293" s="1" t="n">
        <v>19.515</v>
      </c>
      <c r="J293" s="1" t="n">
        <v>38.273</v>
      </c>
      <c r="K293" s="1" t="n">
        <v>79.788</v>
      </c>
      <c r="L293" s="1" t="n">
        <v>136.922</v>
      </c>
      <c r="M293" s="1" t="n">
        <v>269.392</v>
      </c>
      <c r="N293" s="1" t="n">
        <v>626.69</v>
      </c>
      <c r="O293" s="1" t="n">
        <v>1243.649</v>
      </c>
      <c r="P293" s="1" t="n">
        <v>2665.263</v>
      </c>
      <c r="Q293" s="1" t="n">
        <v>6095.87</v>
      </c>
      <c r="R293" s="1" t="n">
        <v>12658.214</v>
      </c>
      <c r="S293" s="1" t="n">
        <v>26711.601</v>
      </c>
      <c r="T293" s="1" t="n">
        <v>58188.507</v>
      </c>
    </row>
    <row collapsed="false" customFormat="false" customHeight="false" hidden="false" ht="12.1" outlineLevel="0" r="294">
      <c r="B294" s="1" t="n">
        <v>0.968</v>
      </c>
      <c r="C294" s="1" t="n">
        <v>2.106</v>
      </c>
      <c r="D294" s="1" t="n">
        <v>2.815</v>
      </c>
      <c r="E294" s="1" t="n">
        <v>2.422</v>
      </c>
      <c r="F294" s="1" t="n">
        <v>4.019</v>
      </c>
      <c r="G294" s="1" t="n">
        <v>4.185</v>
      </c>
      <c r="H294" s="1" t="n">
        <v>7.818</v>
      </c>
      <c r="I294" s="1" t="n">
        <v>17.52</v>
      </c>
      <c r="J294" s="1" t="n">
        <v>38.665</v>
      </c>
      <c r="K294" s="1" t="n">
        <v>80.458</v>
      </c>
      <c r="L294" s="1" t="n">
        <v>125.743</v>
      </c>
      <c r="M294" s="1" t="n">
        <v>269.371</v>
      </c>
      <c r="N294" s="1" t="n">
        <v>648.975</v>
      </c>
      <c r="O294" s="1" t="n">
        <v>1245.11</v>
      </c>
      <c r="P294" s="1" t="n">
        <v>2630.186</v>
      </c>
      <c r="Q294" s="1" t="n">
        <v>6064.5</v>
      </c>
      <c r="R294" s="1" t="n">
        <v>12756.255</v>
      </c>
      <c r="S294" s="1" t="n">
        <v>25799.177</v>
      </c>
      <c r="T294" s="1" t="n">
        <v>57996.773</v>
      </c>
    </row>
    <row collapsed="false" customFormat="false" customHeight="false" hidden="false" ht="12.1" outlineLevel="0" r="295">
      <c r="B295" s="1" t="n">
        <v>0.906</v>
      </c>
      <c r="C295" s="1" t="n">
        <v>2.39</v>
      </c>
      <c r="D295" s="1" t="n">
        <v>3.067</v>
      </c>
      <c r="E295" s="1" t="n">
        <v>2.159</v>
      </c>
      <c r="F295" s="1" t="n">
        <v>4.525</v>
      </c>
      <c r="G295" s="1" t="n">
        <v>4.006</v>
      </c>
      <c r="H295" s="1" t="n">
        <v>7.578</v>
      </c>
      <c r="I295" s="1" t="n">
        <v>17.146</v>
      </c>
      <c r="J295" s="1" t="n">
        <v>38.315</v>
      </c>
      <c r="K295" s="1" t="n">
        <v>79.323</v>
      </c>
      <c r="L295" s="1" t="n">
        <v>136.069</v>
      </c>
      <c r="M295" s="1" t="n">
        <v>278.128</v>
      </c>
      <c r="N295" s="1" t="n">
        <v>621.63</v>
      </c>
      <c r="O295" s="1" t="n">
        <v>1322.204</v>
      </c>
      <c r="P295" s="1" t="n">
        <v>2705.393</v>
      </c>
      <c r="Q295" s="1" t="n">
        <v>6140.795</v>
      </c>
      <c r="R295" s="1" t="n">
        <v>12999.775</v>
      </c>
      <c r="S295" s="1" t="n">
        <v>26973.468</v>
      </c>
      <c r="T295" s="1" t="n">
        <v>58222.691</v>
      </c>
    </row>
    <row collapsed="false" customFormat="false" customHeight="false" hidden="false" ht="12.1" outlineLevel="0" r="296">
      <c r="B296" s="1" t="n">
        <v>0.901</v>
      </c>
      <c r="C296" s="1" t="n">
        <v>2.582</v>
      </c>
      <c r="D296" s="1" t="n">
        <v>3.594</v>
      </c>
      <c r="E296" s="1" t="n">
        <v>1.883</v>
      </c>
      <c r="F296" s="1" t="n">
        <v>4.721</v>
      </c>
      <c r="G296" s="1" t="n">
        <v>4.044</v>
      </c>
      <c r="H296" s="1" t="n">
        <v>7.806</v>
      </c>
      <c r="I296" s="1" t="n">
        <v>17.559</v>
      </c>
      <c r="J296" s="1" t="n">
        <v>39.201</v>
      </c>
      <c r="K296" s="1" t="n">
        <v>79.561</v>
      </c>
      <c r="L296" s="1" t="n">
        <v>135.902</v>
      </c>
      <c r="M296" s="1" t="n">
        <v>290.597</v>
      </c>
      <c r="N296" s="1" t="n">
        <v>622.93</v>
      </c>
      <c r="O296" s="1" t="n">
        <v>1249.607</v>
      </c>
      <c r="P296" s="1" t="n">
        <v>2794.988</v>
      </c>
      <c r="Q296" s="1" t="n">
        <v>5878.025</v>
      </c>
      <c r="R296" s="1" t="n">
        <v>12465.944</v>
      </c>
      <c r="S296" s="1" t="n">
        <v>25687.857</v>
      </c>
      <c r="T296" s="1" t="n">
        <v>57988.121</v>
      </c>
    </row>
    <row collapsed="false" customFormat="false" customHeight="false" hidden="false" ht="12.1" outlineLevel="0" r="297">
      <c r="B297" s="1" t="n">
        <v>0.955</v>
      </c>
      <c r="C297" s="1" t="n">
        <v>2.157</v>
      </c>
      <c r="D297" s="1" t="n">
        <v>3.437</v>
      </c>
      <c r="E297" s="1" t="n">
        <v>1.959</v>
      </c>
      <c r="F297" s="1" t="n">
        <v>17.016</v>
      </c>
      <c r="G297" s="1" t="n">
        <v>4.364</v>
      </c>
      <c r="H297" s="1" t="n">
        <v>7.705</v>
      </c>
      <c r="I297" s="1" t="n">
        <v>17.419</v>
      </c>
      <c r="J297" s="1" t="n">
        <v>37.954</v>
      </c>
      <c r="K297" s="1" t="n">
        <v>85.34</v>
      </c>
      <c r="L297" s="1" t="n">
        <v>174.33</v>
      </c>
      <c r="M297" s="1" t="n">
        <v>270.501</v>
      </c>
      <c r="N297" s="1" t="n">
        <v>627.139</v>
      </c>
      <c r="O297" s="1" t="n">
        <v>1263.108</v>
      </c>
      <c r="P297" s="1" t="n">
        <v>2704.712</v>
      </c>
      <c r="Q297" s="1" t="n">
        <v>5864.924</v>
      </c>
      <c r="R297" s="1" t="n">
        <v>12370.817</v>
      </c>
      <c r="S297" s="1" t="n">
        <v>26257.514</v>
      </c>
      <c r="T297" s="1" t="n">
        <v>58759.367</v>
      </c>
    </row>
    <row collapsed="false" customFormat="false" customHeight="false" hidden="false" ht="12.1" outlineLevel="0" r="298">
      <c r="B298" s="1" t="n">
        <v>0.953</v>
      </c>
      <c r="C298" s="1" t="n">
        <v>2.087</v>
      </c>
      <c r="D298" s="1" t="n">
        <v>3.988</v>
      </c>
      <c r="E298" s="1" t="n">
        <v>2.141</v>
      </c>
      <c r="F298" s="1" t="n">
        <v>5.485</v>
      </c>
      <c r="G298" s="1" t="n">
        <v>4.006</v>
      </c>
      <c r="H298" s="1" t="n">
        <v>7.564</v>
      </c>
      <c r="I298" s="1" t="n">
        <v>17.227</v>
      </c>
      <c r="J298" s="1" t="n">
        <v>38.865</v>
      </c>
      <c r="K298" s="1" t="n">
        <v>86.273</v>
      </c>
      <c r="L298" s="1" t="n">
        <v>137.117</v>
      </c>
      <c r="M298" s="1" t="n">
        <v>274.778</v>
      </c>
      <c r="N298" s="1" t="n">
        <v>633.316</v>
      </c>
      <c r="O298" s="1" t="n">
        <v>1284.662</v>
      </c>
      <c r="P298" s="1" t="n">
        <v>2643.445</v>
      </c>
      <c r="Q298" s="1" t="n">
        <v>6164.618</v>
      </c>
      <c r="R298" s="1" t="n">
        <v>12146.847</v>
      </c>
      <c r="S298" s="1" t="n">
        <v>26717.756</v>
      </c>
      <c r="T298" s="1" t="n">
        <v>58106.509</v>
      </c>
    </row>
    <row collapsed="false" customFormat="false" customHeight="false" hidden="false" ht="12.1" outlineLevel="0" r="299">
      <c r="B299" s="1" t="n">
        <v>0.906</v>
      </c>
      <c r="C299" s="1" t="n">
        <v>2.263</v>
      </c>
      <c r="D299" s="1" t="n">
        <v>4.204</v>
      </c>
      <c r="E299" s="1" t="n">
        <v>1.932</v>
      </c>
      <c r="F299" s="1" t="n">
        <v>4.707</v>
      </c>
      <c r="G299" s="1" t="n">
        <v>3.873</v>
      </c>
      <c r="H299" s="1" t="n">
        <v>7.358</v>
      </c>
      <c r="I299" s="1" t="n">
        <v>17.756</v>
      </c>
      <c r="J299" s="1" t="n">
        <v>58.864</v>
      </c>
      <c r="K299" s="1" t="n">
        <v>86.344</v>
      </c>
      <c r="L299" s="1" t="n">
        <v>137.246</v>
      </c>
      <c r="M299" s="1" t="n">
        <v>272.138</v>
      </c>
      <c r="N299" s="1" t="n">
        <v>589.602</v>
      </c>
      <c r="O299" s="1" t="n">
        <v>1258.984</v>
      </c>
      <c r="P299" s="1" t="n">
        <v>2674.11</v>
      </c>
      <c r="Q299" s="1" t="n">
        <v>6687.212</v>
      </c>
      <c r="R299" s="1" t="n">
        <v>12440.889</v>
      </c>
      <c r="S299" s="1" t="n">
        <v>26127.419</v>
      </c>
      <c r="T299" s="1" t="n">
        <v>57812.961</v>
      </c>
    </row>
    <row collapsed="false" customFormat="false" customHeight="false" hidden="false" ht="12.1" outlineLevel="0" r="300">
      <c r="B300" s="1" t="n">
        <v>0.95</v>
      </c>
      <c r="C300" s="1" t="n">
        <v>2.329</v>
      </c>
      <c r="D300" s="1" t="n">
        <v>3.937</v>
      </c>
      <c r="E300" s="1" t="n">
        <v>2.091</v>
      </c>
      <c r="F300" s="1" t="n">
        <v>3.865</v>
      </c>
      <c r="G300" s="1" t="n">
        <v>4.088</v>
      </c>
      <c r="H300" s="1" t="n">
        <v>7.988</v>
      </c>
      <c r="I300" s="1" t="n">
        <v>17.59</v>
      </c>
      <c r="J300" s="1" t="n">
        <v>38.428</v>
      </c>
      <c r="K300" s="1" t="n">
        <v>86.204</v>
      </c>
      <c r="L300" s="1" t="n">
        <v>134.806</v>
      </c>
      <c r="M300" s="1" t="n">
        <v>270.992</v>
      </c>
      <c r="N300" s="1" t="n">
        <v>581.933</v>
      </c>
      <c r="O300" s="1" t="n">
        <v>1251.253</v>
      </c>
      <c r="P300" s="1" t="n">
        <v>2665.251</v>
      </c>
      <c r="Q300" s="1" t="n">
        <v>8173.909</v>
      </c>
      <c r="R300" s="1" t="n">
        <v>12366.639</v>
      </c>
      <c r="S300" s="1" t="n">
        <v>26826.614</v>
      </c>
      <c r="T300" s="1" t="n">
        <v>57993.778</v>
      </c>
    </row>
    <row collapsed="false" customFormat="false" customHeight="false" hidden="false" ht="12.1" outlineLevel="0" r="301">
      <c r="B301" s="1" t="n">
        <v>0.942</v>
      </c>
      <c r="C301" s="1" t="n">
        <v>2.176</v>
      </c>
      <c r="D301" s="1" t="n">
        <v>3.651</v>
      </c>
      <c r="E301" s="1" t="n">
        <v>1.884</v>
      </c>
      <c r="F301" s="1" t="n">
        <v>3.765</v>
      </c>
      <c r="G301" s="1" t="n">
        <v>4.081</v>
      </c>
      <c r="H301" s="1" t="n">
        <v>7.743</v>
      </c>
      <c r="I301" s="1" t="n">
        <v>17.142</v>
      </c>
      <c r="J301" s="1" t="n">
        <v>37.966</v>
      </c>
      <c r="K301" s="1" t="n">
        <v>94.209</v>
      </c>
      <c r="L301" s="1" t="n">
        <v>135.265</v>
      </c>
      <c r="M301" s="1" t="n">
        <v>270.774</v>
      </c>
      <c r="N301" s="1" t="n">
        <v>581.264</v>
      </c>
      <c r="O301" s="1" t="n">
        <v>1239.721</v>
      </c>
      <c r="P301" s="1" t="n">
        <v>2654.636</v>
      </c>
      <c r="Q301" s="1" t="n">
        <v>6140.819</v>
      </c>
      <c r="R301" s="1" t="n">
        <v>13000.078</v>
      </c>
      <c r="S301" s="1" t="n">
        <v>25991.517</v>
      </c>
      <c r="T301" s="1" t="n">
        <v>59494.288</v>
      </c>
    </row>
    <row collapsed="false" customFormat="false" customHeight="false" hidden="false" ht="12.1" outlineLevel="0" r="302">
      <c r="B302" s="1" t="n">
        <v>0.909</v>
      </c>
      <c r="C302" s="1" t="n">
        <v>2.347</v>
      </c>
      <c r="D302" s="1" t="n">
        <v>3.461</v>
      </c>
      <c r="E302" s="1" t="n">
        <v>1.955</v>
      </c>
      <c r="F302" s="1" t="n">
        <v>4.465</v>
      </c>
      <c r="G302" s="1" t="n">
        <v>4.324</v>
      </c>
      <c r="H302" s="1" t="n">
        <v>7.544</v>
      </c>
      <c r="I302" s="1" t="n">
        <v>17.471</v>
      </c>
      <c r="J302" s="1" t="n">
        <v>37.745</v>
      </c>
      <c r="K302" s="1" t="n">
        <v>85.894</v>
      </c>
      <c r="L302" s="1" t="n">
        <v>136.035</v>
      </c>
      <c r="M302" s="1" t="n">
        <v>272.722</v>
      </c>
      <c r="N302" s="1" t="n">
        <v>586.404</v>
      </c>
      <c r="O302" s="1" t="n">
        <v>1234.198</v>
      </c>
      <c r="P302" s="1" t="n">
        <v>2663.091</v>
      </c>
      <c r="Q302" s="1" t="n">
        <v>6038.241</v>
      </c>
      <c r="R302" s="1" t="n">
        <v>12482.747</v>
      </c>
      <c r="S302" s="1" t="n">
        <v>25911.993</v>
      </c>
      <c r="T302" s="1" t="n">
        <v>59343.316</v>
      </c>
    </row>
    <row collapsed="false" customFormat="false" customHeight="false" hidden="false" ht="12.1" outlineLevel="0" r="303">
      <c r="B303" s="1" t="n">
        <v>0.914</v>
      </c>
      <c r="C303" s="1" t="n">
        <v>1.839</v>
      </c>
      <c r="D303" s="1" t="n">
        <v>3.236</v>
      </c>
      <c r="E303" s="1" t="n">
        <v>2.055</v>
      </c>
      <c r="F303" s="1" t="n">
        <v>4.635</v>
      </c>
      <c r="G303" s="1" t="n">
        <v>4.278</v>
      </c>
      <c r="H303" s="1" t="n">
        <v>7.576</v>
      </c>
      <c r="I303" s="1" t="n">
        <v>17.601</v>
      </c>
      <c r="J303" s="1" t="n">
        <v>38.511</v>
      </c>
      <c r="K303" s="1" t="n">
        <v>87.608</v>
      </c>
      <c r="L303" s="1" t="n">
        <v>134.932</v>
      </c>
      <c r="M303" s="1" t="n">
        <v>271.577</v>
      </c>
      <c r="N303" s="1" t="n">
        <v>581.669</v>
      </c>
      <c r="O303" s="1" t="n">
        <v>1263.482</v>
      </c>
      <c r="P303" s="1" t="n">
        <v>2693.207</v>
      </c>
      <c r="Q303" s="1" t="n">
        <v>5863.065</v>
      </c>
      <c r="R303" s="1" t="n">
        <v>12380.532</v>
      </c>
      <c r="S303" s="1" t="n">
        <v>25979.349</v>
      </c>
      <c r="T303" s="1" t="n">
        <v>58887.995</v>
      </c>
    </row>
    <row collapsed="false" customFormat="false" customHeight="false" hidden="false" ht="12.1" outlineLevel="0" r="304">
      <c r="B304" s="1" t="n">
        <v>0.951</v>
      </c>
      <c r="C304" s="1" t="n">
        <v>1.858</v>
      </c>
      <c r="D304" s="1" t="n">
        <v>3.444</v>
      </c>
      <c r="E304" s="1" t="n">
        <v>2.02</v>
      </c>
      <c r="F304" s="1" t="n">
        <v>4.606</v>
      </c>
      <c r="G304" s="1" t="n">
        <v>4.124</v>
      </c>
      <c r="H304" s="1" t="n">
        <v>7.735</v>
      </c>
      <c r="I304" s="1" t="n">
        <v>16.869</v>
      </c>
      <c r="J304" s="1" t="n">
        <v>38.723</v>
      </c>
      <c r="K304" s="1" t="n">
        <v>90.791</v>
      </c>
      <c r="L304" s="1" t="n">
        <v>134.412</v>
      </c>
      <c r="M304" s="1" t="n">
        <v>276.866</v>
      </c>
      <c r="N304" s="1" t="n">
        <v>579.644</v>
      </c>
      <c r="O304" s="1" t="n">
        <v>1298.691</v>
      </c>
      <c r="P304" s="1" t="n">
        <v>2796.828</v>
      </c>
      <c r="Q304" s="1" t="n">
        <v>6076.017</v>
      </c>
      <c r="R304" s="1" t="n">
        <v>12345.179</v>
      </c>
      <c r="S304" s="1" t="n">
        <v>25980.692</v>
      </c>
      <c r="T304" s="1" t="n">
        <v>59183.814</v>
      </c>
    </row>
    <row collapsed="false" customFormat="false" customHeight="false" hidden="false" ht="12.1" outlineLevel="0" r="305">
      <c r="B305" s="1" t="n">
        <v>0.904</v>
      </c>
      <c r="C305" s="1" t="n">
        <v>2.182</v>
      </c>
      <c r="D305" s="1" t="n">
        <v>3.963</v>
      </c>
      <c r="E305" s="1" t="n">
        <v>2.008</v>
      </c>
      <c r="F305" s="1" t="n">
        <v>4.506</v>
      </c>
      <c r="G305" s="1" t="n">
        <v>3.989</v>
      </c>
      <c r="H305" s="1" t="n">
        <v>7.796</v>
      </c>
      <c r="I305" s="1" t="n">
        <v>16.704</v>
      </c>
      <c r="J305" s="1" t="n">
        <v>43.741</v>
      </c>
      <c r="K305" s="1" t="n">
        <v>79.488</v>
      </c>
      <c r="L305" s="1" t="n">
        <v>135.848</v>
      </c>
      <c r="M305" s="1" t="n">
        <v>270.298</v>
      </c>
      <c r="N305" s="1" t="n">
        <v>582.328</v>
      </c>
      <c r="O305" s="1" t="n">
        <v>1295.084</v>
      </c>
      <c r="P305" s="1" t="n">
        <v>2651.546</v>
      </c>
      <c r="Q305" s="1" t="n">
        <v>5952.511</v>
      </c>
      <c r="R305" s="1" t="n">
        <v>12573.745</v>
      </c>
      <c r="S305" s="1" t="n">
        <v>27185.513</v>
      </c>
      <c r="T305" s="1" t="n">
        <v>58513.777</v>
      </c>
    </row>
    <row collapsed="false" customFormat="false" customHeight="false" hidden="false" ht="12.1" outlineLevel="0" r="306">
      <c r="B306" s="1" t="n">
        <v>0.99</v>
      </c>
      <c r="C306" s="1" t="n">
        <v>2.353</v>
      </c>
      <c r="D306" s="1" t="n">
        <v>3.399</v>
      </c>
      <c r="E306" s="1" t="n">
        <v>1.916</v>
      </c>
      <c r="F306" s="1" t="n">
        <v>4.049</v>
      </c>
      <c r="G306" s="1" t="n">
        <v>4.043</v>
      </c>
      <c r="H306" s="1" t="n">
        <v>8.144</v>
      </c>
      <c r="I306" s="1" t="n">
        <v>17.133</v>
      </c>
      <c r="J306" s="1" t="n">
        <v>39.978</v>
      </c>
      <c r="K306" s="1" t="n">
        <v>79.648</v>
      </c>
      <c r="L306" s="1" t="n">
        <v>167.533</v>
      </c>
      <c r="M306" s="1" t="n">
        <v>294.953</v>
      </c>
      <c r="N306" s="1" t="n">
        <v>609.869</v>
      </c>
      <c r="O306" s="1" t="n">
        <v>1239.493</v>
      </c>
      <c r="P306" s="1" t="n">
        <v>2844.001</v>
      </c>
      <c r="Q306" s="1" t="n">
        <v>5900.594</v>
      </c>
      <c r="R306" s="1" t="n">
        <v>13038.377</v>
      </c>
      <c r="S306" s="1" t="n">
        <v>26975.895</v>
      </c>
      <c r="T306" s="1" t="n">
        <v>58015.019</v>
      </c>
    </row>
    <row collapsed="false" customFormat="false" customHeight="false" hidden="false" ht="12.1" outlineLevel="0" r="307">
      <c r="B307" s="1" t="n">
        <v>0.982</v>
      </c>
      <c r="C307" s="1" t="n">
        <v>2.352</v>
      </c>
      <c r="D307" s="1" t="n">
        <v>3.51</v>
      </c>
      <c r="E307" s="1" t="n">
        <v>2.117</v>
      </c>
      <c r="F307" s="1" t="n">
        <v>4.425</v>
      </c>
      <c r="G307" s="1" t="n">
        <v>4.159</v>
      </c>
      <c r="H307" s="1" t="n">
        <v>7.579</v>
      </c>
      <c r="I307" s="1" t="n">
        <v>17.241</v>
      </c>
      <c r="J307" s="1" t="n">
        <v>38.61</v>
      </c>
      <c r="K307" s="1" t="n">
        <v>78.081</v>
      </c>
      <c r="L307" s="1" t="n">
        <v>136.411</v>
      </c>
      <c r="M307" s="1" t="n">
        <v>282.231</v>
      </c>
      <c r="N307" s="1" t="n">
        <v>578.97</v>
      </c>
      <c r="O307" s="1" t="n">
        <v>1238.581</v>
      </c>
      <c r="P307" s="1" t="n">
        <v>2857.892</v>
      </c>
      <c r="Q307" s="1" t="n">
        <v>5785.253</v>
      </c>
      <c r="R307" s="1" t="n">
        <v>12248.226</v>
      </c>
      <c r="S307" s="1" t="n">
        <v>25803.605</v>
      </c>
      <c r="T307" s="1" t="n">
        <v>58362.027</v>
      </c>
    </row>
    <row collapsed="false" customFormat="false" customHeight="false" hidden="false" ht="12.1" outlineLevel="0" r="308">
      <c r="B308" s="1" t="n">
        <v>0.897</v>
      </c>
      <c r="C308" s="1" t="n">
        <v>2.007</v>
      </c>
      <c r="D308" s="1" t="n">
        <v>3.6</v>
      </c>
      <c r="E308" s="1" t="n">
        <v>2.416</v>
      </c>
      <c r="F308" s="1" t="n">
        <v>4.153</v>
      </c>
      <c r="G308" s="1" t="n">
        <v>4.117</v>
      </c>
      <c r="H308" s="1" t="n">
        <v>7.574</v>
      </c>
      <c r="I308" s="1" t="n">
        <v>17.136</v>
      </c>
      <c r="J308" s="1" t="n">
        <v>38.755</v>
      </c>
      <c r="K308" s="1" t="n">
        <v>80.054</v>
      </c>
      <c r="L308" s="1" t="n">
        <v>137.038</v>
      </c>
      <c r="M308" s="1" t="n">
        <v>296.188</v>
      </c>
      <c r="N308" s="1" t="n">
        <v>579.601</v>
      </c>
      <c r="O308" s="1" t="n">
        <v>1269.959</v>
      </c>
      <c r="P308" s="1" t="n">
        <v>2834.246</v>
      </c>
      <c r="Q308" s="1" t="n">
        <v>6051.133</v>
      </c>
      <c r="R308" s="1" t="n">
        <v>12675.614</v>
      </c>
      <c r="S308" s="1" t="n">
        <v>26658.53</v>
      </c>
      <c r="T308" s="1" t="n">
        <v>58752.684</v>
      </c>
    </row>
    <row collapsed="false" customFormat="false" customHeight="false" hidden="false" ht="12.1" outlineLevel="0" r="309">
      <c r="B309" s="1" t="n">
        <v>0.895</v>
      </c>
      <c r="C309" s="1" t="n">
        <v>2.159</v>
      </c>
      <c r="D309" s="1" t="n">
        <v>3.421</v>
      </c>
      <c r="E309" s="1" t="n">
        <v>1.964</v>
      </c>
      <c r="F309" s="1" t="n">
        <v>3.626</v>
      </c>
      <c r="G309" s="1" t="n">
        <v>3.85</v>
      </c>
      <c r="H309" s="1" t="n">
        <v>7.607</v>
      </c>
      <c r="I309" s="1" t="n">
        <v>17.083</v>
      </c>
      <c r="J309" s="1" t="n">
        <v>39.016</v>
      </c>
      <c r="K309" s="1" t="n">
        <v>78.837</v>
      </c>
      <c r="L309" s="1" t="n">
        <v>154.485</v>
      </c>
      <c r="M309" s="1" t="n">
        <v>270.117</v>
      </c>
      <c r="N309" s="1" t="n">
        <v>580.749</v>
      </c>
      <c r="O309" s="1" t="n">
        <v>1234.72</v>
      </c>
      <c r="P309" s="1" t="n">
        <v>2846.066</v>
      </c>
      <c r="Q309" s="1" t="n">
        <v>5980.136</v>
      </c>
      <c r="R309" s="1" t="n">
        <v>12328.021</v>
      </c>
      <c r="S309" s="1" t="n">
        <v>25805.439</v>
      </c>
      <c r="T309" s="1" t="n">
        <v>58861.878</v>
      </c>
    </row>
    <row collapsed="false" customFormat="false" customHeight="false" hidden="false" ht="12.1" outlineLevel="0" r="310">
      <c r="B310" s="1" t="n">
        <v>0.903</v>
      </c>
      <c r="C310" s="1" t="n">
        <v>2.096</v>
      </c>
      <c r="D310" s="1" t="n">
        <v>4</v>
      </c>
      <c r="E310" s="1" t="n">
        <v>1.939</v>
      </c>
      <c r="F310" s="1" t="n">
        <v>4.472</v>
      </c>
      <c r="G310" s="1" t="n">
        <v>3.926</v>
      </c>
      <c r="H310" s="1" t="n">
        <v>7.402</v>
      </c>
      <c r="I310" s="1" t="n">
        <v>17.839</v>
      </c>
      <c r="J310" s="1" t="n">
        <v>39.008</v>
      </c>
      <c r="K310" s="1" t="n">
        <v>79.511</v>
      </c>
      <c r="L310" s="1" t="n">
        <v>134.259</v>
      </c>
      <c r="M310" s="1" t="n">
        <v>270.005</v>
      </c>
      <c r="N310" s="1" t="n">
        <v>587.767</v>
      </c>
      <c r="O310" s="1" t="n">
        <v>1247.481</v>
      </c>
      <c r="P310" s="1" t="n">
        <v>2739.337</v>
      </c>
      <c r="Q310" s="1" t="n">
        <v>7236.803</v>
      </c>
      <c r="R310" s="1" t="n">
        <v>12655.208</v>
      </c>
      <c r="S310" s="1" t="n">
        <v>27246.05</v>
      </c>
      <c r="T310" s="1" t="n">
        <v>65899.801</v>
      </c>
    </row>
    <row collapsed="false" customFormat="false" customHeight="false" hidden="false" ht="12.1" outlineLevel="0" r="311">
      <c r="B311" s="1" t="n">
        <v>0.936</v>
      </c>
      <c r="C311" s="1" t="n">
        <v>2.297</v>
      </c>
      <c r="D311" s="1" t="n">
        <v>2.016</v>
      </c>
      <c r="E311" s="1" t="n">
        <v>2.088</v>
      </c>
      <c r="F311" s="1" t="n">
        <v>3.804</v>
      </c>
      <c r="G311" s="1" t="n">
        <v>4.034</v>
      </c>
      <c r="H311" s="1" t="n">
        <v>7.669</v>
      </c>
      <c r="I311" s="1" t="n">
        <v>17.856</v>
      </c>
      <c r="J311" s="1" t="n">
        <v>38.02</v>
      </c>
      <c r="K311" s="1" t="n">
        <v>79.839</v>
      </c>
      <c r="L311" s="1" t="n">
        <v>134.735</v>
      </c>
      <c r="M311" s="1" t="n">
        <v>270.851</v>
      </c>
      <c r="N311" s="1" t="n">
        <v>593.598</v>
      </c>
      <c r="O311" s="1" t="n">
        <v>1270.943</v>
      </c>
      <c r="P311" s="1" t="n">
        <v>2686.293</v>
      </c>
      <c r="Q311" s="1" t="n">
        <v>7094.113</v>
      </c>
      <c r="R311" s="1" t="n">
        <v>12662.277</v>
      </c>
      <c r="S311" s="1" t="n">
        <v>26718.82</v>
      </c>
      <c r="T311" s="1" t="n">
        <v>60219.601</v>
      </c>
    </row>
    <row collapsed="false" customFormat="false" customHeight="false" hidden="false" ht="12.1" outlineLevel="0" r="312">
      <c r="B312" s="1" t="n">
        <v>0.947</v>
      </c>
      <c r="C312" s="1" t="n">
        <v>2.252</v>
      </c>
      <c r="D312" s="1" t="n">
        <v>1.937</v>
      </c>
      <c r="E312" s="1" t="n">
        <v>3.345</v>
      </c>
      <c r="F312" s="1" t="n">
        <v>3.987</v>
      </c>
      <c r="G312" s="1" t="n">
        <v>4.073</v>
      </c>
      <c r="H312" s="1" t="n">
        <v>7.674</v>
      </c>
      <c r="I312" s="1" t="n">
        <v>17.315</v>
      </c>
      <c r="J312" s="1" t="n">
        <v>38.251</v>
      </c>
      <c r="K312" s="1" t="n">
        <v>79.286</v>
      </c>
      <c r="L312" s="1" t="n">
        <v>140.83</v>
      </c>
      <c r="M312" s="1" t="n">
        <v>271.668</v>
      </c>
      <c r="N312" s="1" t="n">
        <v>619.775</v>
      </c>
      <c r="O312" s="1" t="n">
        <v>1262.662</v>
      </c>
      <c r="P312" s="1" t="n">
        <v>2646.725</v>
      </c>
      <c r="Q312" s="1" t="n">
        <v>5916.891</v>
      </c>
      <c r="R312" s="1" t="n">
        <v>12662.793</v>
      </c>
      <c r="S312" s="1" t="n">
        <v>26313.887</v>
      </c>
      <c r="T312" s="1" t="n">
        <v>59871.729</v>
      </c>
    </row>
    <row collapsed="false" customFormat="false" customHeight="false" hidden="false" ht="12.1" outlineLevel="0" r="313">
      <c r="B313" s="1" t="n">
        <v>0.949</v>
      </c>
      <c r="C313" s="1" t="n">
        <v>2.264</v>
      </c>
      <c r="D313" s="1" t="n">
        <v>1.279</v>
      </c>
      <c r="E313" s="1" t="n">
        <v>1.928</v>
      </c>
      <c r="F313" s="1" t="n">
        <v>4.21</v>
      </c>
      <c r="G313" s="1" t="n">
        <v>4.129</v>
      </c>
      <c r="H313" s="1" t="n">
        <v>7.443</v>
      </c>
      <c r="I313" s="1" t="n">
        <v>17.102</v>
      </c>
      <c r="J313" s="1" t="n">
        <v>38.785</v>
      </c>
      <c r="K313" s="1" t="n">
        <v>78.887</v>
      </c>
      <c r="L313" s="1" t="n">
        <v>134.294</v>
      </c>
      <c r="M313" s="1" t="n">
        <v>269.852</v>
      </c>
      <c r="N313" s="1" t="n">
        <v>593.371</v>
      </c>
      <c r="O313" s="1" t="n">
        <v>1243.623</v>
      </c>
      <c r="P313" s="1" t="n">
        <v>2755.097</v>
      </c>
      <c r="Q313" s="1" t="n">
        <v>5884.63</v>
      </c>
      <c r="R313" s="1" t="n">
        <v>12621.674</v>
      </c>
      <c r="S313" s="1" t="n">
        <v>26719.67</v>
      </c>
      <c r="T313" s="1" t="n">
        <v>59711.593</v>
      </c>
    </row>
    <row collapsed="false" customFormat="false" customHeight="false" hidden="false" ht="12.1" outlineLevel="0" r="314">
      <c r="B314" s="1" t="n">
        <v>0.958</v>
      </c>
      <c r="C314" s="1" t="n">
        <v>2.368</v>
      </c>
      <c r="D314" s="1" t="n">
        <v>1.223</v>
      </c>
      <c r="E314" s="1" t="n">
        <v>2.739</v>
      </c>
      <c r="F314" s="1" t="n">
        <v>4.175</v>
      </c>
      <c r="G314" s="1" t="n">
        <v>4.144</v>
      </c>
      <c r="H314" s="1" t="n">
        <v>7.74</v>
      </c>
      <c r="I314" s="1" t="n">
        <v>17.381</v>
      </c>
      <c r="J314" s="1" t="n">
        <v>38.125</v>
      </c>
      <c r="K314" s="1" t="n">
        <v>80.335</v>
      </c>
      <c r="L314" s="1" t="n">
        <v>134.565</v>
      </c>
      <c r="M314" s="1" t="n">
        <v>271.936</v>
      </c>
      <c r="N314" s="1" t="n">
        <v>580.971</v>
      </c>
      <c r="O314" s="1" t="n">
        <v>1239.746</v>
      </c>
      <c r="P314" s="1" t="n">
        <v>2781.26</v>
      </c>
      <c r="Q314" s="1" t="n">
        <v>6337.723</v>
      </c>
      <c r="R314" s="1" t="n">
        <v>12303.847</v>
      </c>
      <c r="S314" s="1" t="n">
        <v>27068.277</v>
      </c>
      <c r="T314" s="1" t="n">
        <v>57744.371</v>
      </c>
    </row>
    <row collapsed="false" customFormat="false" customHeight="false" hidden="false" ht="12.1" outlineLevel="0" r="315">
      <c r="B315" s="1" t="n">
        <v>0.986</v>
      </c>
      <c r="C315" s="1" t="n">
        <v>2.337</v>
      </c>
      <c r="D315" s="1" t="n">
        <v>1.284</v>
      </c>
      <c r="E315" s="1" t="n">
        <v>2.865</v>
      </c>
      <c r="F315" s="1" t="n">
        <v>4.23</v>
      </c>
      <c r="G315" s="1" t="n">
        <v>3.725</v>
      </c>
      <c r="H315" s="1" t="n">
        <v>7.832</v>
      </c>
      <c r="I315" s="1" t="n">
        <v>16.948</v>
      </c>
      <c r="J315" s="1" t="n">
        <v>38.402</v>
      </c>
      <c r="K315" s="1" t="n">
        <v>79.845</v>
      </c>
      <c r="L315" s="1" t="n">
        <v>135.158</v>
      </c>
      <c r="M315" s="1" t="n">
        <v>265.909</v>
      </c>
      <c r="N315" s="1" t="n">
        <v>580.45</v>
      </c>
      <c r="O315" s="1" t="n">
        <v>1265.708</v>
      </c>
      <c r="P315" s="1" t="n">
        <v>2612.977</v>
      </c>
      <c r="Q315" s="1" t="n">
        <v>5887.888</v>
      </c>
      <c r="R315" s="1" t="n">
        <v>12624.075</v>
      </c>
      <c r="S315" s="1" t="n">
        <v>27316.869</v>
      </c>
      <c r="T315" s="1" t="n">
        <v>57801.618</v>
      </c>
    </row>
    <row collapsed="false" customFormat="false" customHeight="false" hidden="false" ht="12.1" outlineLevel="0" r="316">
      <c r="B316" s="1" t="n">
        <v>0.953</v>
      </c>
      <c r="C316" s="1" t="n">
        <v>2.223</v>
      </c>
      <c r="D316" s="1" t="n">
        <v>1.28</v>
      </c>
      <c r="E316" s="1" t="n">
        <v>2.648</v>
      </c>
      <c r="F316" s="1" t="n">
        <v>4.002</v>
      </c>
      <c r="G316" s="1" t="n">
        <v>4.47</v>
      </c>
      <c r="H316" s="1" t="n">
        <v>7.831</v>
      </c>
      <c r="I316" s="1" t="n">
        <v>16.939</v>
      </c>
      <c r="J316" s="1" t="n">
        <v>38.439</v>
      </c>
      <c r="K316" s="1" t="n">
        <v>80.548</v>
      </c>
      <c r="L316" s="1" t="n">
        <v>135.128</v>
      </c>
      <c r="M316" s="1" t="n">
        <v>269.734</v>
      </c>
      <c r="N316" s="1" t="n">
        <v>576.82</v>
      </c>
      <c r="O316" s="1" t="n">
        <v>1336.212</v>
      </c>
      <c r="P316" s="1" t="n">
        <v>2644.138</v>
      </c>
      <c r="Q316" s="1" t="n">
        <v>5910.084</v>
      </c>
      <c r="R316" s="1" t="n">
        <v>12145.745</v>
      </c>
      <c r="S316" s="1" t="n">
        <v>25854.001</v>
      </c>
      <c r="T316" s="1" t="n">
        <v>58064.796</v>
      </c>
    </row>
    <row collapsed="false" customFormat="false" customHeight="false" hidden="false" ht="12.1" outlineLevel="0" r="317">
      <c r="B317" s="1" t="n">
        <v>0.907</v>
      </c>
      <c r="C317" s="1" t="n">
        <v>2.351</v>
      </c>
      <c r="D317" s="1" t="n">
        <v>1.357</v>
      </c>
      <c r="E317" s="1" t="n">
        <v>2.775</v>
      </c>
      <c r="F317" s="1" t="n">
        <v>4.38</v>
      </c>
      <c r="G317" s="1" t="n">
        <v>4.385</v>
      </c>
      <c r="H317" s="1" t="n">
        <v>7.533</v>
      </c>
      <c r="I317" s="1" t="n">
        <v>16.999</v>
      </c>
      <c r="J317" s="1" t="n">
        <v>38.271</v>
      </c>
      <c r="K317" s="1" t="n">
        <v>80.146</v>
      </c>
      <c r="L317" s="1" t="n">
        <v>133.332</v>
      </c>
      <c r="M317" s="1" t="n">
        <v>295.472</v>
      </c>
      <c r="N317" s="1" t="n">
        <v>577.376</v>
      </c>
      <c r="O317" s="1" t="n">
        <v>1234.519</v>
      </c>
      <c r="P317" s="1" t="n">
        <v>2831.887</v>
      </c>
      <c r="Q317" s="1" t="n">
        <v>6035.424</v>
      </c>
      <c r="R317" s="1" t="n">
        <v>12924.239</v>
      </c>
      <c r="S317" s="1" t="n">
        <v>26542.134</v>
      </c>
      <c r="T317" s="1" t="n">
        <v>58640.281</v>
      </c>
    </row>
    <row collapsed="false" customFormat="false" customHeight="false" hidden="false" ht="12.1" outlineLevel="0" r="318">
      <c r="B318" s="1" t="n">
        <v>0.91</v>
      </c>
      <c r="C318" s="1" t="n">
        <v>2.516</v>
      </c>
      <c r="D318" s="1" t="n">
        <v>1.146</v>
      </c>
      <c r="E318" s="1" t="n">
        <v>2.883</v>
      </c>
      <c r="F318" s="1" t="n">
        <v>3.814</v>
      </c>
      <c r="G318" s="1" t="n">
        <v>3.987</v>
      </c>
      <c r="H318" s="1" t="n">
        <v>8.006</v>
      </c>
      <c r="I318" s="1" t="n">
        <v>17.164</v>
      </c>
      <c r="J318" s="1" t="n">
        <v>38.665</v>
      </c>
      <c r="K318" s="1" t="n">
        <v>80.151</v>
      </c>
      <c r="L318" s="1" t="n">
        <v>134.991</v>
      </c>
      <c r="M318" s="1" t="n">
        <v>269.134</v>
      </c>
      <c r="N318" s="1" t="n">
        <v>577.124</v>
      </c>
      <c r="O318" s="1" t="n">
        <v>1241.242</v>
      </c>
      <c r="P318" s="1" t="n">
        <v>2746.94</v>
      </c>
      <c r="Q318" s="1" t="n">
        <v>5887.951</v>
      </c>
      <c r="R318" s="1" t="n">
        <v>12650.699</v>
      </c>
      <c r="S318" s="1" t="n">
        <v>26746.003</v>
      </c>
      <c r="T318" s="1" t="n">
        <v>58369.095</v>
      </c>
    </row>
    <row collapsed="false" customFormat="false" customHeight="false" hidden="false" ht="12.1" outlineLevel="0" r="319">
      <c r="B319" s="1" t="n">
        <v>0.904</v>
      </c>
      <c r="C319" s="1" t="n">
        <v>2.099</v>
      </c>
      <c r="D319" s="1" t="n">
        <v>1.184</v>
      </c>
      <c r="E319" s="1" t="n">
        <v>2.661</v>
      </c>
      <c r="F319" s="1" t="n">
        <v>4.627</v>
      </c>
      <c r="G319" s="1" t="n">
        <v>4.365</v>
      </c>
      <c r="H319" s="1" t="n">
        <v>7.428</v>
      </c>
      <c r="I319" s="1" t="n">
        <v>17.054</v>
      </c>
      <c r="J319" s="1" t="n">
        <v>38.731</v>
      </c>
      <c r="K319" s="1" t="n">
        <v>79.507</v>
      </c>
      <c r="L319" s="1" t="n">
        <v>135.135</v>
      </c>
      <c r="M319" s="1" t="n">
        <v>271.662</v>
      </c>
      <c r="N319" s="1" t="n">
        <v>581.091</v>
      </c>
      <c r="O319" s="1" t="n">
        <v>1304.059</v>
      </c>
      <c r="P319" s="1" t="n">
        <v>2652.486</v>
      </c>
      <c r="Q319" s="1" t="n">
        <v>5876.708</v>
      </c>
      <c r="R319" s="1" t="n">
        <v>12173.173</v>
      </c>
      <c r="S319" s="1" t="n">
        <v>26005.299</v>
      </c>
      <c r="T319" s="1" t="n">
        <v>58347.023</v>
      </c>
    </row>
    <row collapsed="false" customFormat="false" customHeight="false" hidden="false" ht="12.1" outlineLevel="0" r="320">
      <c r="B320" s="1" t="n">
        <v>0.903</v>
      </c>
      <c r="C320" s="1" t="n">
        <v>2.318</v>
      </c>
      <c r="D320" s="1" t="n">
        <v>1.156</v>
      </c>
      <c r="E320" s="1" t="n">
        <v>2.992</v>
      </c>
      <c r="F320" s="1" t="n">
        <v>4.134</v>
      </c>
      <c r="G320" s="1" t="n">
        <v>4.152</v>
      </c>
      <c r="H320" s="1" t="n">
        <v>7.566</v>
      </c>
      <c r="I320" s="1" t="n">
        <v>17.586</v>
      </c>
      <c r="J320" s="1" t="n">
        <v>39.451</v>
      </c>
      <c r="K320" s="1" t="n">
        <v>113.091</v>
      </c>
      <c r="L320" s="1" t="n">
        <v>162.418</v>
      </c>
      <c r="M320" s="1" t="n">
        <v>301.217</v>
      </c>
      <c r="N320" s="1" t="n">
        <v>598.387</v>
      </c>
      <c r="O320" s="1" t="n">
        <v>1290.787</v>
      </c>
      <c r="P320" s="1" t="n">
        <v>2665.043</v>
      </c>
      <c r="Q320" s="1" t="n">
        <v>5799.013</v>
      </c>
      <c r="R320" s="1" t="n">
        <v>12533.867</v>
      </c>
      <c r="S320" s="1" t="n">
        <v>26411.786</v>
      </c>
      <c r="T320" s="1" t="n">
        <v>60192.251</v>
      </c>
    </row>
    <row collapsed="false" customFormat="false" customHeight="false" hidden="false" ht="12.1" outlineLevel="0" r="321">
      <c r="B321" s="1" t="n">
        <v>0.941</v>
      </c>
      <c r="C321" s="1" t="n">
        <v>2.051</v>
      </c>
      <c r="D321" s="1" t="n">
        <v>1.363</v>
      </c>
      <c r="E321" s="1" t="n">
        <v>2.957</v>
      </c>
      <c r="F321" s="1" t="n">
        <v>4.466</v>
      </c>
      <c r="G321" s="1" t="n">
        <v>4.189</v>
      </c>
      <c r="H321" s="1" t="n">
        <v>7.576</v>
      </c>
      <c r="I321" s="1" t="n">
        <v>17.366</v>
      </c>
      <c r="J321" s="1" t="n">
        <v>39.148</v>
      </c>
      <c r="K321" s="1" t="n">
        <v>79.441</v>
      </c>
      <c r="L321" s="1" t="n">
        <v>172.589</v>
      </c>
      <c r="M321" s="1" t="n">
        <v>270.905</v>
      </c>
      <c r="N321" s="1" t="n">
        <v>577.376</v>
      </c>
      <c r="O321" s="1" t="n">
        <v>1227.909</v>
      </c>
      <c r="P321" s="1" t="n">
        <v>2832.18</v>
      </c>
      <c r="Q321" s="1" t="n">
        <v>6561.246</v>
      </c>
      <c r="R321" s="1" t="n">
        <v>12409.286</v>
      </c>
      <c r="S321" s="1" t="n">
        <v>26563.31</v>
      </c>
      <c r="T321" s="1" t="n">
        <v>58582.033</v>
      </c>
    </row>
    <row collapsed="false" customFormat="false" customHeight="false" hidden="false" ht="12.1" outlineLevel="0" r="322">
      <c r="B322" s="1" t="n">
        <v>1.239</v>
      </c>
      <c r="C322" s="1" t="n">
        <v>2.254</v>
      </c>
      <c r="D322" s="1" t="n">
        <v>1.093</v>
      </c>
      <c r="E322" s="1" t="n">
        <v>2.553</v>
      </c>
      <c r="F322" s="1" t="n">
        <v>4.77</v>
      </c>
      <c r="G322" s="1" t="n">
        <v>4.105</v>
      </c>
      <c r="H322" s="1" t="n">
        <v>7.55</v>
      </c>
      <c r="I322" s="1" t="n">
        <v>16.805</v>
      </c>
      <c r="J322" s="1" t="n">
        <v>38.867</v>
      </c>
      <c r="K322" s="1" t="n">
        <v>79.594</v>
      </c>
      <c r="L322" s="1" t="n">
        <v>167.672</v>
      </c>
      <c r="M322" s="1" t="n">
        <v>277.561</v>
      </c>
      <c r="N322" s="1" t="n">
        <v>579.358</v>
      </c>
      <c r="O322" s="1" t="n">
        <v>1241.549</v>
      </c>
      <c r="P322" s="1" t="n">
        <v>2665.848</v>
      </c>
      <c r="Q322" s="1" t="n">
        <v>6341.921</v>
      </c>
      <c r="R322" s="1" t="n">
        <v>13036.577</v>
      </c>
      <c r="S322" s="1" t="n">
        <v>25697.177</v>
      </c>
      <c r="T322" s="1" t="n">
        <v>59830.973</v>
      </c>
    </row>
    <row collapsed="false" customFormat="false" customHeight="false" hidden="false" ht="12.1" outlineLevel="0" r="323">
      <c r="B323" s="1" t="n">
        <v>1.182</v>
      </c>
      <c r="C323" s="1" t="n">
        <v>2.092</v>
      </c>
      <c r="D323" s="1" t="n">
        <v>1.143</v>
      </c>
      <c r="E323" s="1" t="n">
        <v>3.199</v>
      </c>
      <c r="F323" s="1" t="n">
        <v>4.498</v>
      </c>
      <c r="G323" s="1" t="n">
        <v>3.61</v>
      </c>
      <c r="H323" s="1" t="n">
        <v>7.706</v>
      </c>
      <c r="I323" s="1" t="n">
        <v>17.413</v>
      </c>
      <c r="J323" s="1" t="n">
        <v>38.188</v>
      </c>
      <c r="K323" s="1" t="n">
        <v>95.714</v>
      </c>
      <c r="L323" s="1" t="n">
        <v>157.009</v>
      </c>
      <c r="M323" s="1" t="n">
        <v>271.677</v>
      </c>
      <c r="N323" s="1" t="n">
        <v>581.225</v>
      </c>
      <c r="O323" s="1" t="n">
        <v>1237.202</v>
      </c>
      <c r="P323" s="1" t="n">
        <v>2649.731</v>
      </c>
      <c r="Q323" s="1" t="n">
        <v>5943.87</v>
      </c>
      <c r="R323" s="1" t="n">
        <v>12410.545</v>
      </c>
      <c r="S323" s="1" t="n">
        <v>26711.762</v>
      </c>
      <c r="T323" s="1" t="n">
        <v>59981.011</v>
      </c>
    </row>
    <row collapsed="false" customFormat="false" customHeight="false" hidden="false" ht="12.1" outlineLevel="0" r="324">
      <c r="B324" s="1" t="n">
        <v>1.068</v>
      </c>
      <c r="C324" s="1" t="n">
        <v>2.21</v>
      </c>
      <c r="D324" s="1" t="n">
        <v>1.322</v>
      </c>
      <c r="E324" s="1" t="n">
        <v>2.619</v>
      </c>
      <c r="F324" s="1" t="n">
        <v>3.948</v>
      </c>
      <c r="G324" s="1" t="n">
        <v>4.022</v>
      </c>
      <c r="H324" s="1" t="n">
        <v>7.87</v>
      </c>
      <c r="I324" s="1" t="n">
        <v>17.415</v>
      </c>
      <c r="J324" s="1" t="n">
        <v>39.061</v>
      </c>
      <c r="K324" s="1" t="n">
        <v>80.229</v>
      </c>
      <c r="L324" s="1" t="n">
        <v>135.38</v>
      </c>
      <c r="M324" s="1" t="n">
        <v>273.1</v>
      </c>
      <c r="N324" s="1" t="n">
        <v>581.018</v>
      </c>
      <c r="O324" s="1" t="n">
        <v>1257.599</v>
      </c>
      <c r="P324" s="1" t="n">
        <v>2702.84</v>
      </c>
      <c r="Q324" s="1" t="n">
        <v>6045.049</v>
      </c>
      <c r="R324" s="1" t="n">
        <v>12339.913</v>
      </c>
      <c r="S324" s="1" t="n">
        <v>26556.442</v>
      </c>
      <c r="T324" s="1" t="n">
        <v>57993.561</v>
      </c>
    </row>
    <row collapsed="false" customFormat="false" customHeight="false" hidden="false" ht="12.1" outlineLevel="0" r="325">
      <c r="B325" s="1" t="n">
        <v>1.005</v>
      </c>
      <c r="C325" s="1" t="n">
        <v>1.919</v>
      </c>
      <c r="D325" s="1" t="n">
        <v>1.327</v>
      </c>
      <c r="E325" s="1" t="n">
        <v>2.914</v>
      </c>
      <c r="F325" s="1" t="n">
        <v>4.179</v>
      </c>
      <c r="G325" s="1" t="n">
        <v>4.419</v>
      </c>
      <c r="H325" s="1" t="n">
        <v>7.478</v>
      </c>
      <c r="I325" s="1" t="n">
        <v>17.396</v>
      </c>
      <c r="J325" s="1" t="n">
        <v>38.437</v>
      </c>
      <c r="K325" s="1" t="n">
        <v>79.52</v>
      </c>
      <c r="L325" s="1" t="n">
        <v>169.167</v>
      </c>
      <c r="M325" s="1" t="n">
        <v>270.612</v>
      </c>
      <c r="N325" s="1" t="n">
        <v>581.393</v>
      </c>
      <c r="O325" s="1" t="n">
        <v>1254.812</v>
      </c>
      <c r="P325" s="1" t="n">
        <v>2815.959</v>
      </c>
      <c r="Q325" s="1" t="n">
        <v>5940.326</v>
      </c>
      <c r="R325" s="1" t="n">
        <v>12396.69</v>
      </c>
      <c r="S325" s="1" t="n">
        <v>26549.904</v>
      </c>
      <c r="T325" s="1" t="n">
        <v>57401.272</v>
      </c>
    </row>
    <row collapsed="false" customFormat="false" customHeight="false" hidden="false" ht="12.1" outlineLevel="0" r="326">
      <c r="B326" s="1" t="n">
        <v>0.97</v>
      </c>
      <c r="C326" s="1" t="n">
        <v>2.105</v>
      </c>
      <c r="D326" s="1" t="n">
        <v>1.096</v>
      </c>
      <c r="E326" s="1" t="n">
        <v>2.627</v>
      </c>
      <c r="F326" s="1" t="n">
        <v>4.662</v>
      </c>
      <c r="G326" s="1" t="n">
        <v>4.116</v>
      </c>
      <c r="H326" s="1" t="n">
        <v>7.769</v>
      </c>
      <c r="I326" s="1" t="n">
        <v>17.478</v>
      </c>
      <c r="J326" s="1" t="n">
        <v>38.625</v>
      </c>
      <c r="K326" s="1" t="n">
        <v>78.982</v>
      </c>
      <c r="L326" s="1" t="n">
        <v>183.779</v>
      </c>
      <c r="M326" s="1" t="n">
        <v>269.518</v>
      </c>
      <c r="N326" s="1" t="n">
        <v>577.394</v>
      </c>
      <c r="O326" s="1" t="n">
        <v>1262.449</v>
      </c>
      <c r="P326" s="1" t="n">
        <v>2640.953</v>
      </c>
      <c r="Q326" s="1" t="n">
        <v>5947.647</v>
      </c>
      <c r="R326" s="1" t="n">
        <v>12356.771</v>
      </c>
      <c r="S326" s="1" t="n">
        <v>26124.458</v>
      </c>
      <c r="T326" s="1" t="n">
        <v>58078.417</v>
      </c>
    </row>
    <row collapsed="false" customFormat="false" customHeight="false" hidden="false" ht="12.1" outlineLevel="0" r="327">
      <c r="B327" s="1" t="n">
        <v>0.913</v>
      </c>
      <c r="C327" s="1" t="n">
        <v>2.626</v>
      </c>
      <c r="D327" s="1" t="n">
        <v>1.303</v>
      </c>
      <c r="E327" s="1" t="n">
        <v>2.731</v>
      </c>
      <c r="F327" s="1" t="n">
        <v>4.722</v>
      </c>
      <c r="G327" s="1" t="n">
        <v>4.122</v>
      </c>
      <c r="H327" s="1" t="n">
        <v>7.627</v>
      </c>
      <c r="I327" s="1" t="n">
        <v>17.5</v>
      </c>
      <c r="J327" s="1" t="n">
        <v>38.602</v>
      </c>
      <c r="K327" s="1" t="n">
        <v>78.457</v>
      </c>
      <c r="L327" s="1" t="n">
        <v>173.255</v>
      </c>
      <c r="M327" s="1" t="n">
        <v>270.1</v>
      </c>
      <c r="N327" s="1" t="n">
        <v>583.211</v>
      </c>
      <c r="O327" s="1" t="n">
        <v>1247.132</v>
      </c>
      <c r="P327" s="1" t="n">
        <v>2654.052</v>
      </c>
      <c r="Q327" s="1" t="n">
        <v>5951.438</v>
      </c>
      <c r="R327" s="1" t="n">
        <v>12722.42</v>
      </c>
      <c r="S327" s="1" t="n">
        <v>26205.211</v>
      </c>
      <c r="T327" s="1" t="n">
        <v>58060.571</v>
      </c>
    </row>
    <row collapsed="false" customFormat="false" customHeight="false" hidden="false" ht="12.1" outlineLevel="0" r="328">
      <c r="B328" s="1" t="n">
        <v>0.93</v>
      </c>
      <c r="C328" s="1" t="n">
        <v>2.287</v>
      </c>
      <c r="D328" s="1" t="n">
        <v>1.076</v>
      </c>
      <c r="E328" s="1" t="n">
        <v>3.352</v>
      </c>
      <c r="F328" s="1" t="n">
        <v>3.772</v>
      </c>
      <c r="G328" s="1" t="n">
        <v>3.929</v>
      </c>
      <c r="H328" s="1" t="n">
        <v>7.48</v>
      </c>
      <c r="I328" s="1" t="n">
        <v>17.539</v>
      </c>
      <c r="J328" s="1" t="n">
        <v>38.436</v>
      </c>
      <c r="K328" s="1" t="n">
        <v>79.461</v>
      </c>
      <c r="L328" s="1" t="n">
        <v>159.2</v>
      </c>
      <c r="M328" s="1" t="n">
        <v>285.858</v>
      </c>
      <c r="N328" s="1" t="n">
        <v>616.188</v>
      </c>
      <c r="O328" s="1" t="n">
        <v>1254.811</v>
      </c>
      <c r="P328" s="1" t="n">
        <v>2672.365</v>
      </c>
      <c r="Q328" s="1" t="n">
        <v>5893.047</v>
      </c>
      <c r="R328" s="1" t="n">
        <v>12987.356</v>
      </c>
      <c r="S328" s="1" t="n">
        <v>27030.043</v>
      </c>
      <c r="T328" s="1" t="n">
        <v>57971.819</v>
      </c>
    </row>
    <row collapsed="false" customFormat="false" customHeight="false" hidden="false" ht="12.1" outlineLevel="0" r="329">
      <c r="B329" s="1" t="n">
        <v>0.942</v>
      </c>
      <c r="C329" s="1" t="n">
        <v>2.186</v>
      </c>
      <c r="D329" s="1" t="n">
        <v>1.164</v>
      </c>
      <c r="E329" s="1" t="n">
        <v>2.579</v>
      </c>
      <c r="F329" s="1" t="n">
        <v>4</v>
      </c>
      <c r="G329" s="1" t="n">
        <v>4.086</v>
      </c>
      <c r="H329" s="1" t="n">
        <v>7.954</v>
      </c>
      <c r="I329" s="1" t="n">
        <v>17.465</v>
      </c>
      <c r="J329" s="1" t="n">
        <v>39.601</v>
      </c>
      <c r="K329" s="1" t="n">
        <v>79.326</v>
      </c>
      <c r="L329" s="1" t="n">
        <v>172.674</v>
      </c>
      <c r="M329" s="1" t="n">
        <v>270.7</v>
      </c>
      <c r="N329" s="1" t="n">
        <v>607.949</v>
      </c>
      <c r="O329" s="1" t="n">
        <v>1237.358</v>
      </c>
      <c r="P329" s="1" t="n">
        <v>2754.931</v>
      </c>
      <c r="Q329" s="1" t="n">
        <v>5940.043</v>
      </c>
      <c r="R329" s="1" t="n">
        <v>12442.563</v>
      </c>
      <c r="S329" s="1" t="n">
        <v>25922.811</v>
      </c>
      <c r="T329" s="1" t="n">
        <v>57998.378</v>
      </c>
    </row>
    <row collapsed="false" customFormat="false" customHeight="false" hidden="false" ht="12.1" outlineLevel="0" r="330">
      <c r="B330" s="1" t="n">
        <v>0.981</v>
      </c>
      <c r="C330" s="1" t="n">
        <v>1.739</v>
      </c>
      <c r="D330" s="1" t="n">
        <v>1.176</v>
      </c>
      <c r="E330" s="1" t="n">
        <v>4.697</v>
      </c>
      <c r="F330" s="1" t="n">
        <v>4.25</v>
      </c>
      <c r="G330" s="1" t="n">
        <v>4.196</v>
      </c>
      <c r="H330" s="1" t="n">
        <v>7.488</v>
      </c>
      <c r="I330" s="1" t="n">
        <v>17.291</v>
      </c>
      <c r="J330" s="1" t="n">
        <v>39.131</v>
      </c>
      <c r="K330" s="1" t="n">
        <v>80.087</v>
      </c>
      <c r="L330" s="1" t="n">
        <v>163.728</v>
      </c>
      <c r="M330" s="1" t="n">
        <v>294.536</v>
      </c>
      <c r="N330" s="1" t="n">
        <v>642.952</v>
      </c>
      <c r="O330" s="1" t="n">
        <v>1270.038</v>
      </c>
      <c r="P330" s="1" t="n">
        <v>2852.604</v>
      </c>
      <c r="Q330" s="1" t="n">
        <v>6073.827</v>
      </c>
      <c r="R330" s="1" t="n">
        <v>12163.844</v>
      </c>
      <c r="S330" s="1" t="n">
        <v>26648.715</v>
      </c>
      <c r="T330" s="1" t="n">
        <v>56889.429</v>
      </c>
    </row>
    <row collapsed="false" customFormat="false" customHeight="false" hidden="false" ht="12.1" outlineLevel="0" r="331">
      <c r="B331" s="1" t="n">
        <v>0.892</v>
      </c>
      <c r="C331" s="1" t="n">
        <v>2.402</v>
      </c>
      <c r="D331" s="1" t="n">
        <v>1.247</v>
      </c>
      <c r="E331" s="1" t="n">
        <v>2.795</v>
      </c>
      <c r="F331" s="1" t="n">
        <v>4.697</v>
      </c>
      <c r="G331" s="1" t="n">
        <v>4.12</v>
      </c>
      <c r="H331" s="1" t="n">
        <v>7.49</v>
      </c>
      <c r="I331" s="1" t="n">
        <v>17.276</v>
      </c>
      <c r="J331" s="1" t="n">
        <v>38.668</v>
      </c>
      <c r="K331" s="1" t="n">
        <v>84.106</v>
      </c>
      <c r="L331" s="1" t="n">
        <v>177.127</v>
      </c>
      <c r="M331" s="1" t="n">
        <v>296.987</v>
      </c>
      <c r="N331" s="1" t="n">
        <v>622.359</v>
      </c>
      <c r="O331" s="1" t="n">
        <v>1244.804</v>
      </c>
      <c r="P331" s="1" t="n">
        <v>2877.06</v>
      </c>
      <c r="Q331" s="1" t="n">
        <v>6150.061</v>
      </c>
      <c r="R331" s="1" t="n">
        <v>12878.869</v>
      </c>
      <c r="S331" s="1" t="n">
        <v>26249.139</v>
      </c>
      <c r="T331" s="1" t="n">
        <v>58548.098</v>
      </c>
    </row>
    <row collapsed="false" customFormat="false" customHeight="false" hidden="false" ht="12.1" outlineLevel="0" r="332">
      <c r="B332" s="1" t="n">
        <v>0.941</v>
      </c>
      <c r="C332" s="1" t="n">
        <v>2.205</v>
      </c>
      <c r="D332" s="1" t="n">
        <v>1.058</v>
      </c>
      <c r="E332" s="1" t="n">
        <v>2.887</v>
      </c>
      <c r="F332" s="1" t="n">
        <v>4.638</v>
      </c>
      <c r="G332" s="1" t="n">
        <v>4.066</v>
      </c>
      <c r="H332" s="1" t="n">
        <v>26.557</v>
      </c>
      <c r="I332" s="1" t="n">
        <v>17.313</v>
      </c>
      <c r="J332" s="1" t="n">
        <v>37.935</v>
      </c>
      <c r="K332" s="1" t="n">
        <v>79.551</v>
      </c>
      <c r="L332" s="1" t="n">
        <v>178.648</v>
      </c>
      <c r="M332" s="1" t="n">
        <v>282.319</v>
      </c>
      <c r="N332" s="1" t="n">
        <v>622.576</v>
      </c>
      <c r="O332" s="1" t="n">
        <v>1278.425</v>
      </c>
      <c r="P332" s="1" t="n">
        <v>2899.133</v>
      </c>
      <c r="Q332" s="1" t="n">
        <v>6230.712</v>
      </c>
      <c r="R332" s="1" t="n">
        <v>12293.311</v>
      </c>
      <c r="S332" s="1" t="n">
        <v>26976.274</v>
      </c>
      <c r="T332" s="1" t="n">
        <v>57383.986</v>
      </c>
    </row>
    <row collapsed="false" customFormat="false" customHeight="false" hidden="false" ht="12.1" outlineLevel="0" r="333">
      <c r="B333" s="1" t="n">
        <v>0.912</v>
      </c>
      <c r="C333" s="1" t="n">
        <v>2.173</v>
      </c>
      <c r="D333" s="1" t="n">
        <v>1.319</v>
      </c>
      <c r="E333" s="1" t="n">
        <v>2.831</v>
      </c>
      <c r="F333" s="1" t="n">
        <v>3.767</v>
      </c>
      <c r="G333" s="1" t="n">
        <v>4.063</v>
      </c>
      <c r="H333" s="1" t="n">
        <v>7.848</v>
      </c>
      <c r="I333" s="1" t="n">
        <v>17.458</v>
      </c>
      <c r="J333" s="1" t="n">
        <v>41.204</v>
      </c>
      <c r="K333" s="1" t="n">
        <v>79.971</v>
      </c>
      <c r="L333" s="1" t="n">
        <v>135.76</v>
      </c>
      <c r="M333" s="1" t="n">
        <v>269.952</v>
      </c>
      <c r="N333" s="1" t="n">
        <v>633.215</v>
      </c>
      <c r="O333" s="1" t="n">
        <v>1343.398</v>
      </c>
      <c r="P333" s="1" t="n">
        <v>2795.918</v>
      </c>
      <c r="Q333" s="1" t="n">
        <v>6206.135</v>
      </c>
      <c r="R333" s="1" t="n">
        <v>12826.252</v>
      </c>
      <c r="S333" s="1" t="n">
        <v>27246.088</v>
      </c>
      <c r="T333" s="1" t="n">
        <v>66199.209</v>
      </c>
    </row>
    <row collapsed="false" customFormat="false" customHeight="false" hidden="false" ht="12.1" outlineLevel="0" r="334">
      <c r="B334" s="1" t="n">
        <v>0.913</v>
      </c>
      <c r="C334" s="1" t="n">
        <v>2.096</v>
      </c>
      <c r="D334" s="1" t="n">
        <v>1.194</v>
      </c>
      <c r="E334" s="1" t="n">
        <v>2.87</v>
      </c>
      <c r="F334" s="1" t="n">
        <v>4.436</v>
      </c>
      <c r="G334" s="1" t="n">
        <v>4.278</v>
      </c>
      <c r="H334" s="1" t="n">
        <v>7.859</v>
      </c>
      <c r="I334" s="1" t="n">
        <v>17.707</v>
      </c>
      <c r="J334" s="1" t="n">
        <v>38.688</v>
      </c>
      <c r="K334" s="1" t="n">
        <v>79.507</v>
      </c>
      <c r="L334" s="1" t="n">
        <v>135.387</v>
      </c>
      <c r="M334" s="1" t="n">
        <v>295.902</v>
      </c>
      <c r="N334" s="1" t="n">
        <v>584.22</v>
      </c>
      <c r="O334" s="1" t="n">
        <v>1352.275</v>
      </c>
      <c r="P334" s="1" t="n">
        <v>2633.413</v>
      </c>
      <c r="Q334" s="1" t="n">
        <v>6055.543</v>
      </c>
      <c r="R334" s="1" t="n">
        <v>12410.807</v>
      </c>
      <c r="S334" s="1" t="n">
        <v>26430.448</v>
      </c>
      <c r="T334" s="1" t="n">
        <v>58136.823</v>
      </c>
    </row>
    <row collapsed="false" customFormat="false" customHeight="false" hidden="false" ht="12.1" outlineLevel="0" r="335">
      <c r="B335" s="1" t="n">
        <v>0.984</v>
      </c>
      <c r="C335" s="1" t="n">
        <v>2.062</v>
      </c>
      <c r="D335" s="1" t="n">
        <v>1.285</v>
      </c>
      <c r="E335" s="1" t="n">
        <v>2.741</v>
      </c>
      <c r="F335" s="1" t="n">
        <v>4.196</v>
      </c>
      <c r="G335" s="1" t="n">
        <v>3.779</v>
      </c>
      <c r="H335" s="1" t="n">
        <v>7.872</v>
      </c>
      <c r="I335" s="1" t="n">
        <v>17.436</v>
      </c>
      <c r="J335" s="1" t="n">
        <v>38.993</v>
      </c>
      <c r="K335" s="1" t="n">
        <v>80.066</v>
      </c>
      <c r="L335" s="1" t="n">
        <v>136.509</v>
      </c>
      <c r="M335" s="1" t="n">
        <v>290.58</v>
      </c>
      <c r="N335" s="1" t="n">
        <v>594.477</v>
      </c>
      <c r="O335" s="1" t="n">
        <v>1330.032</v>
      </c>
      <c r="P335" s="1" t="n">
        <v>2657.694</v>
      </c>
      <c r="Q335" s="1" t="n">
        <v>6018.965</v>
      </c>
      <c r="R335" s="1" t="n">
        <v>12323.199</v>
      </c>
      <c r="S335" s="1" t="n">
        <v>26441.254</v>
      </c>
      <c r="T335" s="1" t="n">
        <v>58045.978</v>
      </c>
    </row>
    <row collapsed="false" customFormat="false" customHeight="false" hidden="false" ht="12.1" outlineLevel="0" r="336">
      <c r="B336" s="1" t="n">
        <v>0.912</v>
      </c>
      <c r="C336" s="1" t="n">
        <v>2.366</v>
      </c>
      <c r="D336" s="1" t="n">
        <v>1.32</v>
      </c>
      <c r="E336" s="1" t="n">
        <v>2.704</v>
      </c>
      <c r="F336" s="1" t="n">
        <v>4.713</v>
      </c>
      <c r="G336" s="1" t="n">
        <v>4.323</v>
      </c>
      <c r="H336" s="1" t="n">
        <v>7.714</v>
      </c>
      <c r="I336" s="1" t="n">
        <v>17.417</v>
      </c>
      <c r="J336" s="1" t="n">
        <v>38.001</v>
      </c>
      <c r="K336" s="1" t="n">
        <v>79.233</v>
      </c>
      <c r="L336" s="1" t="n">
        <v>136.214</v>
      </c>
      <c r="M336" s="1" t="n">
        <v>292.471</v>
      </c>
      <c r="N336" s="1" t="n">
        <v>575.833</v>
      </c>
      <c r="O336" s="1" t="n">
        <v>1530.946</v>
      </c>
      <c r="P336" s="1" t="n">
        <v>2687.193</v>
      </c>
      <c r="Q336" s="1" t="n">
        <v>5839.553</v>
      </c>
      <c r="R336" s="1" t="n">
        <v>12386.789</v>
      </c>
      <c r="S336" s="1" t="n">
        <v>26020.904</v>
      </c>
      <c r="T336" s="1" t="n">
        <v>57842.163</v>
      </c>
    </row>
    <row collapsed="false" customFormat="false" customHeight="false" hidden="false" ht="12.1" outlineLevel="0" r="337">
      <c r="B337" s="1" t="n">
        <v>0.939</v>
      </c>
      <c r="C337" s="1" t="n">
        <v>2.295</v>
      </c>
      <c r="D337" s="1" t="n">
        <v>1.242</v>
      </c>
      <c r="E337" s="1" t="n">
        <v>2.694</v>
      </c>
      <c r="F337" s="1" t="n">
        <v>4.007</v>
      </c>
      <c r="G337" s="1" t="n">
        <v>4.379</v>
      </c>
      <c r="H337" s="1" t="n">
        <v>7.554</v>
      </c>
      <c r="I337" s="1" t="n">
        <v>17.171</v>
      </c>
      <c r="J337" s="1" t="n">
        <v>38.521</v>
      </c>
      <c r="K337" s="1" t="n">
        <v>82.888</v>
      </c>
      <c r="L337" s="1" t="n">
        <v>137.281</v>
      </c>
      <c r="M337" s="1" t="n">
        <v>282.165</v>
      </c>
      <c r="N337" s="1" t="n">
        <v>583.652</v>
      </c>
      <c r="O337" s="1" t="n">
        <v>1380.485</v>
      </c>
      <c r="P337" s="1" t="n">
        <v>2653.55</v>
      </c>
      <c r="Q337" s="1" t="n">
        <v>5983.123</v>
      </c>
      <c r="R337" s="1" t="n">
        <v>12425.146</v>
      </c>
      <c r="S337" s="1" t="n">
        <v>25989.157</v>
      </c>
      <c r="T337" s="1" t="n">
        <v>57896.777</v>
      </c>
    </row>
    <row collapsed="false" customFormat="false" customHeight="false" hidden="false" ht="12.1" outlineLevel="0" r="338">
      <c r="B338" s="1" t="n">
        <v>0.893</v>
      </c>
      <c r="C338" s="1" t="n">
        <v>2.33</v>
      </c>
      <c r="D338" s="1" t="n">
        <v>1.294</v>
      </c>
      <c r="E338" s="1" t="n">
        <v>3.29</v>
      </c>
      <c r="F338" s="1" t="n">
        <v>4.077</v>
      </c>
      <c r="G338" s="1" t="n">
        <v>3.99</v>
      </c>
      <c r="H338" s="1" t="n">
        <v>7.582</v>
      </c>
      <c r="I338" s="1" t="n">
        <v>17.173</v>
      </c>
      <c r="J338" s="1" t="n">
        <v>37.808</v>
      </c>
      <c r="K338" s="1" t="n">
        <v>79.061</v>
      </c>
      <c r="L338" s="1" t="n">
        <v>137.839</v>
      </c>
      <c r="M338" s="1" t="n">
        <v>295.721</v>
      </c>
      <c r="N338" s="1" t="n">
        <v>581.83</v>
      </c>
      <c r="O338" s="1" t="n">
        <v>1331.093</v>
      </c>
      <c r="P338" s="1" t="n">
        <v>2681.921</v>
      </c>
      <c r="Q338" s="1" t="n">
        <v>5999.228</v>
      </c>
      <c r="R338" s="1" t="n">
        <v>12936.029</v>
      </c>
      <c r="S338" s="1" t="n">
        <v>26983.631</v>
      </c>
      <c r="T338" s="1" t="n">
        <v>56870.488</v>
      </c>
    </row>
    <row collapsed="false" customFormat="false" customHeight="false" hidden="false" ht="12.1" outlineLevel="0" r="339">
      <c r="B339" s="1" t="n">
        <v>0.938</v>
      </c>
      <c r="C339" s="1" t="n">
        <v>1.964</v>
      </c>
      <c r="D339" s="1" t="n">
        <v>1.207</v>
      </c>
      <c r="E339" s="1" t="n">
        <v>4.505</v>
      </c>
      <c r="F339" s="1" t="n">
        <v>3.949</v>
      </c>
      <c r="G339" s="1" t="n">
        <v>18.898</v>
      </c>
      <c r="H339" s="1" t="n">
        <v>7.62</v>
      </c>
      <c r="I339" s="1" t="n">
        <v>17.661</v>
      </c>
      <c r="J339" s="1" t="n">
        <v>38.878</v>
      </c>
      <c r="K339" s="1" t="n">
        <v>79.244</v>
      </c>
      <c r="L339" s="1" t="n">
        <v>134.622</v>
      </c>
      <c r="M339" s="1" t="n">
        <v>283.118</v>
      </c>
      <c r="N339" s="1" t="n">
        <v>582.479</v>
      </c>
      <c r="O339" s="1" t="n">
        <v>1249.746</v>
      </c>
      <c r="P339" s="1" t="n">
        <v>2833.675</v>
      </c>
      <c r="Q339" s="1" t="n">
        <v>6032.075</v>
      </c>
      <c r="R339" s="1" t="n">
        <v>12536.127</v>
      </c>
      <c r="S339" s="1" t="n">
        <v>26278.549</v>
      </c>
      <c r="T339" s="1" t="n">
        <v>56786.316</v>
      </c>
    </row>
    <row collapsed="false" customFormat="false" customHeight="false" hidden="false" ht="12.1" outlineLevel="0" r="340">
      <c r="B340" s="1" t="n">
        <v>0.894</v>
      </c>
      <c r="C340" s="1" t="n">
        <v>2.377</v>
      </c>
      <c r="D340" s="1" t="n">
        <v>1.35</v>
      </c>
      <c r="E340" s="1" t="n">
        <v>2.672</v>
      </c>
      <c r="F340" s="1" t="n">
        <v>3.982</v>
      </c>
      <c r="G340" s="1" t="n">
        <v>5.942</v>
      </c>
      <c r="H340" s="1" t="n">
        <v>7.345</v>
      </c>
      <c r="I340" s="1" t="n">
        <v>17.72</v>
      </c>
      <c r="J340" s="1" t="n">
        <v>39.103</v>
      </c>
      <c r="K340" s="1" t="n">
        <v>79.142</v>
      </c>
      <c r="L340" s="1" t="n">
        <v>147.863</v>
      </c>
      <c r="M340" s="1" t="n">
        <v>271.421</v>
      </c>
      <c r="N340" s="1" t="n">
        <v>586.848</v>
      </c>
      <c r="O340" s="1" t="n">
        <v>1279.858</v>
      </c>
      <c r="P340" s="1" t="n">
        <v>2629.319</v>
      </c>
      <c r="Q340" s="1" t="n">
        <v>5915.838</v>
      </c>
      <c r="R340" s="1" t="n">
        <v>12378.197</v>
      </c>
      <c r="S340" s="1" t="n">
        <v>26049.487</v>
      </c>
      <c r="T340" s="1" t="n">
        <v>56702.654</v>
      </c>
    </row>
    <row collapsed="false" customFormat="false" customHeight="false" hidden="false" ht="12.1" outlineLevel="0" r="341">
      <c r="B341" s="1" t="n">
        <v>0.907</v>
      </c>
      <c r="C341" s="1" t="n">
        <v>2.467</v>
      </c>
      <c r="D341" s="1" t="n">
        <v>1.275</v>
      </c>
      <c r="E341" s="1" t="n">
        <v>2.297</v>
      </c>
      <c r="F341" s="1" t="n">
        <v>6.793</v>
      </c>
      <c r="G341" s="1" t="n">
        <v>5.569</v>
      </c>
      <c r="H341" s="1" t="n">
        <v>50.628</v>
      </c>
      <c r="I341" s="1" t="n">
        <v>17.387</v>
      </c>
      <c r="J341" s="1" t="n">
        <v>38.212</v>
      </c>
      <c r="K341" s="1" t="n">
        <v>78.554</v>
      </c>
      <c r="L341" s="1" t="n">
        <v>134.017</v>
      </c>
      <c r="M341" s="1" t="n">
        <v>270.358</v>
      </c>
      <c r="N341" s="1" t="n">
        <v>582.011</v>
      </c>
      <c r="O341" s="1" t="n">
        <v>1335.61</v>
      </c>
      <c r="P341" s="1" t="n">
        <v>2683.28</v>
      </c>
      <c r="Q341" s="1" t="n">
        <v>6070.205</v>
      </c>
      <c r="R341" s="1" t="n">
        <v>12963.12</v>
      </c>
      <c r="S341" s="1" t="n">
        <v>26082.575</v>
      </c>
      <c r="T341" s="1" t="n">
        <v>58448.221</v>
      </c>
    </row>
    <row collapsed="false" customFormat="false" customHeight="false" hidden="false" ht="12.1" outlineLevel="0" r="342">
      <c r="B342" s="1" t="n">
        <v>0.917</v>
      </c>
      <c r="C342" s="1" t="n">
        <v>2.148</v>
      </c>
      <c r="D342" s="1" t="n">
        <v>1.18</v>
      </c>
      <c r="E342" s="1" t="n">
        <v>2.527</v>
      </c>
      <c r="F342" s="1" t="n">
        <v>3.434</v>
      </c>
      <c r="G342" s="1" t="n">
        <v>13.149</v>
      </c>
      <c r="H342" s="1" t="n">
        <v>7.904</v>
      </c>
      <c r="I342" s="1" t="n">
        <v>17.414</v>
      </c>
      <c r="J342" s="1" t="n">
        <v>38.15</v>
      </c>
      <c r="K342" s="1" t="n">
        <v>79.833</v>
      </c>
      <c r="L342" s="1" t="n">
        <v>135.927</v>
      </c>
      <c r="M342" s="1" t="n">
        <v>270.522</v>
      </c>
      <c r="N342" s="1" t="n">
        <v>586.684</v>
      </c>
      <c r="O342" s="1" t="n">
        <v>1323.249</v>
      </c>
      <c r="P342" s="1" t="n">
        <v>2691.953</v>
      </c>
      <c r="Q342" s="1" t="n">
        <v>5885.074</v>
      </c>
      <c r="R342" s="1" t="n">
        <v>12566.418</v>
      </c>
      <c r="S342" s="1" t="n">
        <v>26701.289</v>
      </c>
      <c r="T342" s="1" t="n">
        <v>57714.999</v>
      </c>
    </row>
    <row collapsed="false" customFormat="false" customHeight="false" hidden="false" ht="12.1" outlineLevel="0" r="343">
      <c r="B343" s="1" t="n">
        <v>0.984</v>
      </c>
      <c r="C343" s="1" t="n">
        <v>2.367</v>
      </c>
      <c r="D343" s="1" t="n">
        <v>1.183</v>
      </c>
      <c r="E343" s="1" t="n">
        <v>2.887</v>
      </c>
      <c r="F343" s="1" t="n">
        <v>2.666</v>
      </c>
      <c r="G343" s="1" t="n">
        <v>5.01</v>
      </c>
      <c r="H343" s="1" t="n">
        <v>7.708</v>
      </c>
      <c r="I343" s="1" t="n">
        <v>16.76</v>
      </c>
      <c r="J343" s="1" t="n">
        <v>39.019</v>
      </c>
      <c r="K343" s="1" t="n">
        <v>78.881</v>
      </c>
      <c r="L343" s="1" t="n">
        <v>134.332</v>
      </c>
      <c r="M343" s="1" t="n">
        <v>269.234</v>
      </c>
      <c r="N343" s="1" t="n">
        <v>580.671</v>
      </c>
      <c r="O343" s="1" t="n">
        <v>1278.107</v>
      </c>
      <c r="P343" s="1" t="n">
        <v>2619.053</v>
      </c>
      <c r="Q343" s="1" t="n">
        <v>6208.327</v>
      </c>
      <c r="R343" s="1" t="n">
        <v>12384.172</v>
      </c>
      <c r="S343" s="1" t="n">
        <v>26991.713</v>
      </c>
      <c r="T343" s="1" t="n">
        <v>57882.333</v>
      </c>
    </row>
    <row collapsed="false" customFormat="false" customHeight="false" hidden="false" ht="12.1" outlineLevel="0" r="344">
      <c r="B344" s="1" t="n">
        <v>0.934</v>
      </c>
      <c r="C344" s="1" t="n">
        <v>1.823</v>
      </c>
      <c r="D344" s="1" t="n">
        <v>1.12</v>
      </c>
      <c r="E344" s="1" t="n">
        <v>2.715</v>
      </c>
      <c r="F344" s="1" t="n">
        <v>2.208</v>
      </c>
      <c r="G344" s="1" t="n">
        <v>6.28</v>
      </c>
      <c r="H344" s="1" t="n">
        <v>7.511</v>
      </c>
      <c r="I344" s="1" t="n">
        <v>17.884</v>
      </c>
      <c r="J344" s="1" t="n">
        <v>38.488</v>
      </c>
      <c r="K344" s="1" t="n">
        <v>79.876</v>
      </c>
      <c r="L344" s="1" t="n">
        <v>134.778</v>
      </c>
      <c r="M344" s="1" t="n">
        <v>270.747</v>
      </c>
      <c r="N344" s="1" t="n">
        <v>584.048</v>
      </c>
      <c r="O344" s="1" t="n">
        <v>1343.279</v>
      </c>
      <c r="P344" s="1" t="n">
        <v>2613.538</v>
      </c>
      <c r="Q344" s="1" t="n">
        <v>6213.853</v>
      </c>
      <c r="R344" s="1" t="n">
        <v>12629.218</v>
      </c>
      <c r="S344" s="1" t="n">
        <v>26194.157</v>
      </c>
      <c r="T344" s="1" t="n">
        <v>57228.261</v>
      </c>
    </row>
    <row collapsed="false" customFormat="false" customHeight="false" hidden="false" ht="12.1" outlineLevel="0" r="345">
      <c r="B345" s="1" t="n">
        <v>1.057</v>
      </c>
      <c r="C345" s="1" t="n">
        <v>2.075</v>
      </c>
      <c r="D345" s="1" t="n">
        <v>1.346</v>
      </c>
      <c r="E345" s="1" t="n">
        <v>2.569</v>
      </c>
      <c r="F345" s="1" t="n">
        <v>2.29</v>
      </c>
      <c r="G345" s="1" t="n">
        <v>6.023</v>
      </c>
      <c r="H345" s="1" t="n">
        <v>7.912</v>
      </c>
      <c r="I345" s="1" t="n">
        <v>17.344</v>
      </c>
      <c r="J345" s="1" t="n">
        <v>38.332</v>
      </c>
      <c r="K345" s="1" t="n">
        <v>79.476</v>
      </c>
      <c r="L345" s="1" t="n">
        <v>134.169</v>
      </c>
      <c r="M345" s="1" t="n">
        <v>269.978</v>
      </c>
      <c r="N345" s="1" t="n">
        <v>593.819</v>
      </c>
      <c r="O345" s="1" t="n">
        <v>1347.805</v>
      </c>
      <c r="P345" s="1" t="n">
        <v>2667.132</v>
      </c>
      <c r="Q345" s="1" t="n">
        <v>5942.188</v>
      </c>
      <c r="R345" s="1" t="n">
        <v>12419.585</v>
      </c>
      <c r="S345" s="1" t="n">
        <v>26318.31</v>
      </c>
      <c r="T345" s="1" t="n">
        <v>57109.279</v>
      </c>
    </row>
    <row collapsed="false" customFormat="false" customHeight="false" hidden="false" ht="12.1" outlineLevel="0" r="346">
      <c r="B346" s="1" t="n">
        <v>0.998</v>
      </c>
      <c r="C346" s="1" t="n">
        <v>2.335</v>
      </c>
      <c r="D346" s="1" t="n">
        <v>0.998</v>
      </c>
      <c r="E346" s="1" t="n">
        <v>2.616</v>
      </c>
      <c r="F346" s="1" t="n">
        <v>2.396</v>
      </c>
      <c r="G346" s="1" t="n">
        <v>5.355</v>
      </c>
      <c r="H346" s="1" t="n">
        <v>7.514</v>
      </c>
      <c r="I346" s="1" t="n">
        <v>24.007</v>
      </c>
      <c r="J346" s="1" t="n">
        <v>38.478</v>
      </c>
      <c r="K346" s="1" t="n">
        <v>78.964</v>
      </c>
      <c r="L346" s="1" t="n">
        <v>135.082</v>
      </c>
      <c r="M346" s="1" t="n">
        <v>270.822</v>
      </c>
      <c r="N346" s="1" t="n">
        <v>582.394</v>
      </c>
      <c r="O346" s="1" t="n">
        <v>1323.01</v>
      </c>
      <c r="P346" s="1" t="n">
        <v>2648.353</v>
      </c>
      <c r="Q346" s="1" t="n">
        <v>5975.867</v>
      </c>
      <c r="R346" s="1" t="n">
        <v>12237.837</v>
      </c>
      <c r="S346" s="1" t="n">
        <v>26184.343</v>
      </c>
      <c r="T346" s="1" t="n">
        <v>56929.708</v>
      </c>
    </row>
    <row collapsed="false" customFormat="false" customHeight="false" hidden="false" ht="12.1" outlineLevel="0" r="347">
      <c r="B347" s="1" t="n">
        <v>1.204</v>
      </c>
      <c r="C347" s="1" t="n">
        <v>2.115</v>
      </c>
      <c r="D347" s="1" t="n">
        <v>1.304</v>
      </c>
      <c r="E347" s="1" t="n">
        <v>2.745</v>
      </c>
      <c r="F347" s="1" t="n">
        <v>2.209</v>
      </c>
      <c r="G347" s="1" t="n">
        <v>5.855</v>
      </c>
      <c r="H347" s="1" t="n">
        <v>7.686</v>
      </c>
      <c r="I347" s="1" t="n">
        <v>16.438</v>
      </c>
      <c r="J347" s="1" t="n">
        <v>40.09</v>
      </c>
      <c r="K347" s="1" t="n">
        <v>85.83</v>
      </c>
      <c r="L347" s="1" t="n">
        <v>133.661</v>
      </c>
      <c r="M347" s="1" t="n">
        <v>272.796</v>
      </c>
      <c r="N347" s="1" t="n">
        <v>582.879</v>
      </c>
      <c r="O347" s="1" t="n">
        <v>1269.997</v>
      </c>
      <c r="P347" s="1" t="n">
        <v>2629.375</v>
      </c>
      <c r="Q347" s="1" t="n">
        <v>6032.753</v>
      </c>
      <c r="R347" s="1" t="n">
        <v>12892.737</v>
      </c>
      <c r="S347" s="1" t="n">
        <v>25956.43</v>
      </c>
      <c r="T347" s="1" t="n">
        <v>58095.618</v>
      </c>
    </row>
    <row collapsed="false" customFormat="false" customHeight="false" hidden="false" ht="12.1" outlineLevel="0" r="348">
      <c r="B348" s="1" t="n">
        <v>0.926</v>
      </c>
      <c r="C348" s="1" t="n">
        <v>2.373</v>
      </c>
      <c r="D348" s="1" t="n">
        <v>1.365</v>
      </c>
      <c r="E348" s="1" t="n">
        <v>2.95</v>
      </c>
      <c r="F348" s="1" t="n">
        <v>2.207</v>
      </c>
      <c r="G348" s="1" t="n">
        <v>6.949</v>
      </c>
      <c r="H348" s="1" t="n">
        <v>7.626</v>
      </c>
      <c r="I348" s="1" t="n">
        <v>16.356</v>
      </c>
      <c r="J348" s="1" t="n">
        <v>38.941</v>
      </c>
      <c r="K348" s="1" t="n">
        <v>86.657</v>
      </c>
      <c r="L348" s="1" t="n">
        <v>134.857</v>
      </c>
      <c r="M348" s="1" t="n">
        <v>269.201</v>
      </c>
      <c r="N348" s="1" t="n">
        <v>583.128</v>
      </c>
      <c r="O348" s="1" t="n">
        <v>1288.628</v>
      </c>
      <c r="P348" s="1" t="n">
        <v>2645.874</v>
      </c>
      <c r="Q348" s="1" t="n">
        <v>5901.603</v>
      </c>
      <c r="R348" s="1" t="n">
        <v>12199.476</v>
      </c>
      <c r="S348" s="1" t="n">
        <v>26899.353</v>
      </c>
      <c r="T348" s="1" t="n">
        <v>57669.552</v>
      </c>
    </row>
    <row collapsed="false" customFormat="false" customHeight="false" hidden="false" ht="12.1" outlineLevel="0" r="349">
      <c r="B349" s="1" t="n">
        <v>0.943</v>
      </c>
      <c r="C349" s="1" t="n">
        <v>2.035</v>
      </c>
      <c r="D349" s="1" t="n">
        <v>1.312</v>
      </c>
      <c r="E349" s="1" t="n">
        <v>1.959</v>
      </c>
      <c r="F349" s="1" t="n">
        <v>2.28</v>
      </c>
      <c r="G349" s="1" t="n">
        <v>6.692</v>
      </c>
      <c r="H349" s="1" t="n">
        <v>7.475</v>
      </c>
      <c r="I349" s="1" t="n">
        <v>16.108</v>
      </c>
      <c r="J349" s="1" t="n">
        <v>39.322</v>
      </c>
      <c r="K349" s="1" t="n">
        <v>78.623</v>
      </c>
      <c r="L349" s="1" t="n">
        <v>136.288</v>
      </c>
      <c r="M349" s="1" t="n">
        <v>273.178</v>
      </c>
      <c r="N349" s="1" t="n">
        <v>581.903</v>
      </c>
      <c r="O349" s="1" t="n">
        <v>1280.09</v>
      </c>
      <c r="P349" s="1" t="n">
        <v>2704.633</v>
      </c>
      <c r="Q349" s="1" t="n">
        <v>5894.307</v>
      </c>
      <c r="R349" s="1" t="n">
        <v>13003.141</v>
      </c>
      <c r="S349" s="1" t="n">
        <v>25877.784</v>
      </c>
      <c r="T349" s="1" t="n">
        <v>58386.285</v>
      </c>
    </row>
    <row collapsed="false" customFormat="false" customHeight="false" hidden="false" ht="12.1" outlineLevel="0" r="350">
      <c r="B350" s="1" t="n">
        <v>0.966</v>
      </c>
      <c r="C350" s="1" t="n">
        <v>2.006</v>
      </c>
      <c r="D350" s="1" t="n">
        <v>1.212</v>
      </c>
      <c r="E350" s="1" t="n">
        <v>1.873</v>
      </c>
      <c r="F350" s="1" t="n">
        <v>2.262</v>
      </c>
      <c r="G350" s="1" t="n">
        <v>5.846</v>
      </c>
      <c r="H350" s="1" t="n">
        <v>7.815</v>
      </c>
      <c r="I350" s="1" t="n">
        <v>15.99</v>
      </c>
      <c r="J350" s="1" t="n">
        <v>39.038</v>
      </c>
      <c r="K350" s="1" t="n">
        <v>90.81</v>
      </c>
      <c r="L350" s="1" t="n">
        <v>135.555</v>
      </c>
      <c r="M350" s="1" t="n">
        <v>270.017</v>
      </c>
      <c r="N350" s="1" t="n">
        <v>582.248</v>
      </c>
      <c r="O350" s="1" t="n">
        <v>1233.925</v>
      </c>
      <c r="P350" s="1" t="n">
        <v>2844.524</v>
      </c>
      <c r="Q350" s="1" t="n">
        <v>5961.928</v>
      </c>
      <c r="R350" s="1" t="n">
        <v>12671.098</v>
      </c>
      <c r="S350" s="1" t="n">
        <v>26365.905</v>
      </c>
      <c r="T350" s="1" t="n">
        <v>64057.045</v>
      </c>
    </row>
    <row collapsed="false" customFormat="false" customHeight="false" hidden="false" ht="12.1" outlineLevel="0" r="351">
      <c r="B351" s="1" t="n">
        <v>0.914</v>
      </c>
      <c r="C351" s="1" t="n">
        <v>2.258</v>
      </c>
      <c r="D351" s="1" t="n">
        <v>1.084</v>
      </c>
      <c r="E351" s="1" t="n">
        <v>1.986</v>
      </c>
      <c r="F351" s="1" t="n">
        <v>2.134</v>
      </c>
      <c r="G351" s="1" t="n">
        <v>6.638</v>
      </c>
      <c r="H351" s="1" t="n">
        <v>7.705</v>
      </c>
      <c r="I351" s="1" t="n">
        <v>16.26</v>
      </c>
      <c r="J351" s="1" t="n">
        <v>39.054</v>
      </c>
      <c r="K351" s="1" t="n">
        <v>79.605</v>
      </c>
      <c r="L351" s="1" t="n">
        <v>134.158</v>
      </c>
      <c r="M351" s="1" t="n">
        <v>271.284</v>
      </c>
      <c r="N351" s="1" t="n">
        <v>589.601</v>
      </c>
      <c r="O351" s="1" t="n">
        <v>1256.587</v>
      </c>
      <c r="P351" s="1" t="n">
        <v>2650.803</v>
      </c>
      <c r="Q351" s="1" t="n">
        <v>6515.157</v>
      </c>
      <c r="R351" s="1" t="n">
        <v>12504.534</v>
      </c>
      <c r="S351" s="1" t="n">
        <v>26232.977</v>
      </c>
      <c r="T351" s="1" t="n">
        <v>57568.69</v>
      </c>
    </row>
    <row collapsed="false" customFormat="false" customHeight="false" hidden="false" ht="12.1" outlineLevel="0" r="352">
      <c r="B352" s="1" t="n">
        <v>0.915</v>
      </c>
      <c r="C352" s="1" t="n">
        <v>2.054</v>
      </c>
      <c r="D352" s="1" t="n">
        <v>1.291</v>
      </c>
      <c r="E352" s="1" t="n">
        <v>1.843</v>
      </c>
      <c r="F352" s="1" t="n">
        <v>2.403</v>
      </c>
      <c r="G352" s="1" t="n">
        <v>6.529</v>
      </c>
      <c r="H352" s="1" t="n">
        <v>7.548</v>
      </c>
      <c r="I352" s="1" t="n">
        <v>16.512</v>
      </c>
      <c r="J352" s="1" t="n">
        <v>38.416</v>
      </c>
      <c r="K352" s="1" t="n">
        <v>78.357</v>
      </c>
      <c r="L352" s="1" t="n">
        <v>135.59</v>
      </c>
      <c r="M352" s="1" t="n">
        <v>273.582</v>
      </c>
      <c r="N352" s="1" t="n">
        <v>582.795</v>
      </c>
      <c r="O352" s="1" t="n">
        <v>1329.027</v>
      </c>
      <c r="P352" s="1" t="n">
        <v>2736.597</v>
      </c>
      <c r="Q352" s="1" t="n">
        <v>6083.025</v>
      </c>
      <c r="R352" s="1" t="n">
        <v>12627.851</v>
      </c>
      <c r="S352" s="1" t="n">
        <v>26652.61</v>
      </c>
      <c r="T352" s="1" t="n">
        <v>56608.707</v>
      </c>
    </row>
    <row collapsed="false" customFormat="false" customHeight="false" hidden="false" ht="12.1" outlineLevel="0" r="353">
      <c r="B353" s="1" t="n">
        <v>0.979</v>
      </c>
      <c r="C353" s="1" t="n">
        <v>1.878</v>
      </c>
      <c r="D353" s="1" t="n">
        <v>1.202</v>
      </c>
      <c r="E353" s="1" t="n">
        <v>1.81</v>
      </c>
      <c r="F353" s="1" t="n">
        <v>2.073</v>
      </c>
      <c r="G353" s="1" t="n">
        <v>6.435</v>
      </c>
      <c r="H353" s="1" t="n">
        <v>7.73</v>
      </c>
      <c r="I353" s="1" t="n">
        <v>16.22</v>
      </c>
      <c r="J353" s="1" t="n">
        <v>38.827</v>
      </c>
      <c r="K353" s="1" t="n">
        <v>79.274</v>
      </c>
      <c r="L353" s="1" t="n">
        <v>136.719</v>
      </c>
      <c r="M353" s="1" t="n">
        <v>274.924</v>
      </c>
      <c r="N353" s="1" t="n">
        <v>583.753</v>
      </c>
      <c r="O353" s="1" t="n">
        <v>1347.267</v>
      </c>
      <c r="P353" s="1" t="n">
        <v>2854.749</v>
      </c>
      <c r="Q353" s="1" t="n">
        <v>6178.455</v>
      </c>
      <c r="R353" s="1" t="n">
        <v>12446.541</v>
      </c>
      <c r="S353" s="1" t="n">
        <v>26832.816</v>
      </c>
      <c r="T353" s="1" t="n">
        <v>57730.447</v>
      </c>
    </row>
    <row collapsed="false" customFormat="false" customHeight="false" hidden="false" ht="12.1" outlineLevel="0" r="354">
      <c r="B354" s="1" t="n">
        <v>0.968</v>
      </c>
      <c r="C354" s="1" t="n">
        <v>2.251</v>
      </c>
      <c r="D354" s="1" t="n">
        <v>1.299</v>
      </c>
      <c r="E354" s="1" t="n">
        <v>1.78</v>
      </c>
      <c r="F354" s="1" t="n">
        <v>2.233</v>
      </c>
      <c r="G354" s="1" t="n">
        <v>6.6</v>
      </c>
      <c r="H354" s="1" t="n">
        <v>7.693</v>
      </c>
      <c r="I354" s="1" t="n">
        <v>16.03</v>
      </c>
      <c r="J354" s="1" t="n">
        <v>48.951</v>
      </c>
      <c r="K354" s="1" t="n">
        <v>100.145</v>
      </c>
      <c r="L354" s="1" t="n">
        <v>136.381</v>
      </c>
      <c r="M354" s="1" t="n">
        <v>270.599</v>
      </c>
      <c r="N354" s="1" t="n">
        <v>600.193</v>
      </c>
      <c r="O354" s="1" t="n">
        <v>1271.598</v>
      </c>
      <c r="P354" s="1" t="n">
        <v>2842.743</v>
      </c>
      <c r="Q354" s="1" t="n">
        <v>6200.2</v>
      </c>
      <c r="R354" s="1" t="n">
        <v>12826.769</v>
      </c>
      <c r="S354" s="1" t="n">
        <v>26025.042</v>
      </c>
      <c r="T354" s="1" t="n">
        <v>57068.453</v>
      </c>
    </row>
    <row collapsed="false" customFormat="false" customHeight="false" hidden="false" ht="12.1" outlineLevel="0" r="355">
      <c r="B355" s="1" t="n">
        <v>0.968</v>
      </c>
      <c r="C355" s="1" t="n">
        <v>2.506</v>
      </c>
      <c r="D355" s="1" t="n">
        <v>1.201</v>
      </c>
      <c r="E355" s="1" t="n">
        <v>2.014</v>
      </c>
      <c r="F355" s="1" t="n">
        <v>2.13</v>
      </c>
      <c r="G355" s="1" t="n">
        <v>6.331</v>
      </c>
      <c r="H355" s="1" t="n">
        <v>7.608</v>
      </c>
      <c r="I355" s="1" t="n">
        <v>15.954</v>
      </c>
      <c r="J355" s="1" t="n">
        <v>38.443</v>
      </c>
      <c r="K355" s="1" t="n">
        <v>80.443</v>
      </c>
      <c r="L355" s="1" t="n">
        <v>138.499</v>
      </c>
      <c r="M355" s="1" t="n">
        <v>275.435</v>
      </c>
      <c r="N355" s="1" t="n">
        <v>636.885</v>
      </c>
      <c r="O355" s="1" t="n">
        <v>1313.872</v>
      </c>
      <c r="P355" s="1" t="n">
        <v>2839.041</v>
      </c>
      <c r="Q355" s="1" t="n">
        <v>6195.487</v>
      </c>
      <c r="R355" s="1" t="n">
        <v>12911.671</v>
      </c>
      <c r="S355" s="1" t="n">
        <v>25934.334</v>
      </c>
      <c r="T355" s="1" t="n">
        <v>57565.193</v>
      </c>
    </row>
    <row collapsed="false" customFormat="false" customHeight="false" hidden="false" ht="12.1" outlineLevel="0" r="356">
      <c r="B356" s="1" t="n">
        <v>0.899</v>
      </c>
      <c r="C356" s="1" t="n">
        <v>1.946</v>
      </c>
      <c r="D356" s="1" t="n">
        <v>1.214</v>
      </c>
      <c r="E356" s="1" t="n">
        <v>1.917</v>
      </c>
      <c r="F356" s="1" t="n">
        <v>2.176</v>
      </c>
      <c r="G356" s="1" t="n">
        <v>6.178</v>
      </c>
      <c r="H356" s="1" t="n">
        <v>7.382</v>
      </c>
      <c r="I356" s="1" t="n">
        <v>16.07</v>
      </c>
      <c r="J356" s="1" t="n">
        <v>39.343</v>
      </c>
      <c r="K356" s="1" t="n">
        <v>80.025</v>
      </c>
      <c r="L356" s="1" t="n">
        <v>163.09</v>
      </c>
      <c r="M356" s="1" t="n">
        <v>269.723</v>
      </c>
      <c r="N356" s="1" t="n">
        <v>583.311</v>
      </c>
      <c r="O356" s="1" t="n">
        <v>1271.373</v>
      </c>
      <c r="P356" s="1" t="n">
        <v>2872.214</v>
      </c>
      <c r="Q356" s="1" t="n">
        <v>6187.709</v>
      </c>
      <c r="R356" s="1" t="n">
        <v>12123.605</v>
      </c>
      <c r="S356" s="1" t="n">
        <v>25972.924</v>
      </c>
      <c r="T356" s="1" t="n">
        <v>61280.329</v>
      </c>
    </row>
    <row collapsed="false" customFormat="false" customHeight="false" hidden="false" ht="12.1" outlineLevel="0" r="357">
      <c r="B357" s="1" t="n">
        <v>1.022</v>
      </c>
      <c r="C357" s="1" t="n">
        <v>2.399</v>
      </c>
      <c r="D357" s="1" t="n">
        <v>1.104</v>
      </c>
      <c r="E357" s="1" t="n">
        <v>1.793</v>
      </c>
      <c r="F357" s="1" t="n">
        <v>2.183</v>
      </c>
      <c r="G357" s="1" t="n">
        <v>6.574</v>
      </c>
      <c r="H357" s="1" t="n">
        <v>7.671</v>
      </c>
      <c r="I357" s="1" t="n">
        <v>15.593</v>
      </c>
      <c r="J357" s="1" t="n">
        <v>38.518</v>
      </c>
      <c r="K357" s="1" t="n">
        <v>79.154</v>
      </c>
      <c r="L357" s="1" t="n">
        <v>134.674</v>
      </c>
      <c r="M357" s="1" t="n">
        <v>272.876</v>
      </c>
      <c r="N357" s="1" t="n">
        <v>598.304</v>
      </c>
      <c r="O357" s="1" t="n">
        <v>1294.694</v>
      </c>
      <c r="P357" s="1" t="n">
        <v>2752.645</v>
      </c>
      <c r="Q357" s="1" t="n">
        <v>5818.215</v>
      </c>
      <c r="R357" s="1" t="n">
        <v>12290.112</v>
      </c>
      <c r="S357" s="1" t="n">
        <v>25706.095</v>
      </c>
      <c r="T357" s="1" t="n">
        <v>62472.672</v>
      </c>
    </row>
    <row collapsed="false" customFormat="false" customHeight="false" hidden="false" ht="12.1" outlineLevel="0" r="358">
      <c r="B358" s="1" t="n">
        <v>0.974</v>
      </c>
      <c r="C358" s="1" t="n">
        <v>2.271</v>
      </c>
      <c r="D358" s="1" t="n">
        <v>1.266</v>
      </c>
      <c r="E358" s="1" t="n">
        <v>1.853</v>
      </c>
      <c r="F358" s="1" t="n">
        <v>2.316</v>
      </c>
      <c r="G358" s="1" t="n">
        <v>5.793</v>
      </c>
      <c r="H358" s="1" t="n">
        <v>7.642</v>
      </c>
      <c r="I358" s="1" t="n">
        <v>16.154</v>
      </c>
      <c r="J358" s="1" t="n">
        <v>39.212</v>
      </c>
      <c r="K358" s="1" t="n">
        <v>78.89</v>
      </c>
      <c r="L358" s="1" t="n">
        <v>135.86</v>
      </c>
      <c r="M358" s="1" t="n">
        <v>270.047</v>
      </c>
      <c r="N358" s="1" t="n">
        <v>591.601</v>
      </c>
      <c r="O358" s="1" t="n">
        <v>1357.376</v>
      </c>
      <c r="P358" s="1" t="n">
        <v>2646.879</v>
      </c>
      <c r="Q358" s="1" t="n">
        <v>6110.247</v>
      </c>
      <c r="R358" s="1" t="n">
        <v>12273.901</v>
      </c>
      <c r="S358" s="1" t="n">
        <v>27138.956</v>
      </c>
      <c r="T358" s="1" t="n">
        <v>60759.936</v>
      </c>
    </row>
    <row collapsed="false" customFormat="false" customHeight="false" hidden="false" ht="12.1" outlineLevel="0" r="359">
      <c r="B359" s="1" t="n">
        <v>0.943</v>
      </c>
      <c r="C359" s="1" t="n">
        <v>2.255</v>
      </c>
      <c r="D359" s="1" t="n">
        <v>1.199</v>
      </c>
      <c r="E359" s="1" t="n">
        <v>1.791</v>
      </c>
      <c r="F359" s="1" t="n">
        <v>2.428</v>
      </c>
      <c r="G359" s="1" t="n">
        <v>5.597</v>
      </c>
      <c r="H359" s="1" t="n">
        <v>7.714</v>
      </c>
      <c r="I359" s="1" t="n">
        <v>15.897</v>
      </c>
      <c r="J359" s="1" t="n">
        <v>38.628</v>
      </c>
      <c r="K359" s="1" t="n">
        <v>80.045</v>
      </c>
      <c r="L359" s="1" t="n">
        <v>135.6</v>
      </c>
      <c r="M359" s="1" t="n">
        <v>272.316</v>
      </c>
      <c r="N359" s="1" t="n">
        <v>602.131</v>
      </c>
      <c r="O359" s="1" t="n">
        <v>1324.902</v>
      </c>
      <c r="P359" s="1" t="n">
        <v>2751.044</v>
      </c>
      <c r="Q359" s="1" t="n">
        <v>5903.633</v>
      </c>
      <c r="R359" s="1" t="n">
        <v>12733.361</v>
      </c>
      <c r="S359" s="1" t="n">
        <v>26253.23</v>
      </c>
      <c r="T359" s="1" t="n">
        <v>58168.745</v>
      </c>
    </row>
    <row collapsed="false" customFormat="false" customHeight="false" hidden="false" ht="12.1" outlineLevel="0" r="360">
      <c r="B360" s="1" t="n">
        <v>0.913</v>
      </c>
      <c r="C360" s="1" t="n">
        <v>1.83</v>
      </c>
      <c r="D360" s="1" t="n">
        <v>1.195</v>
      </c>
      <c r="E360" s="1" t="n">
        <v>1.908</v>
      </c>
      <c r="F360" s="1" t="n">
        <v>2.363</v>
      </c>
      <c r="G360" s="1" t="n">
        <v>6.5</v>
      </c>
      <c r="H360" s="1" t="n">
        <v>7.685</v>
      </c>
      <c r="I360" s="1" t="n">
        <v>15.738</v>
      </c>
      <c r="J360" s="1" t="n">
        <v>38.333</v>
      </c>
      <c r="K360" s="1" t="n">
        <v>79.838</v>
      </c>
      <c r="L360" s="1" t="n">
        <v>139.559</v>
      </c>
      <c r="M360" s="1" t="n">
        <v>269.073</v>
      </c>
      <c r="N360" s="1" t="n">
        <v>633.568</v>
      </c>
      <c r="O360" s="1" t="n">
        <v>1259.03</v>
      </c>
      <c r="P360" s="1" t="n">
        <v>2809.347</v>
      </c>
      <c r="Q360" s="1" t="n">
        <v>5903.485</v>
      </c>
      <c r="R360" s="1" t="n">
        <v>12866.675</v>
      </c>
      <c r="S360" s="1" t="n">
        <v>26300.082</v>
      </c>
      <c r="T360" s="1" t="n">
        <v>56872.897</v>
      </c>
    </row>
    <row collapsed="false" customFormat="false" customHeight="false" hidden="false" ht="12.1" outlineLevel="0" r="361">
      <c r="B361" s="1" t="n">
        <v>0.963</v>
      </c>
      <c r="C361" s="1" t="n">
        <v>2.475</v>
      </c>
      <c r="D361" s="1" t="n">
        <v>1.17</v>
      </c>
      <c r="E361" s="1" t="n">
        <v>1.996</v>
      </c>
      <c r="F361" s="1" t="n">
        <v>2.26</v>
      </c>
      <c r="G361" s="1" t="n">
        <v>7.087</v>
      </c>
      <c r="H361" s="1" t="n">
        <v>7.57</v>
      </c>
      <c r="I361" s="1" t="n">
        <v>18.296</v>
      </c>
      <c r="J361" s="1" t="n">
        <v>38</v>
      </c>
      <c r="K361" s="1" t="n">
        <v>80.574</v>
      </c>
      <c r="L361" s="1" t="n">
        <v>135.877</v>
      </c>
      <c r="M361" s="1" t="n">
        <v>277.804</v>
      </c>
      <c r="N361" s="1" t="n">
        <v>622.858</v>
      </c>
      <c r="O361" s="1" t="n">
        <v>1240.13</v>
      </c>
      <c r="P361" s="1" t="n">
        <v>2678.113</v>
      </c>
      <c r="Q361" s="1" t="n">
        <v>5981.892</v>
      </c>
      <c r="R361" s="1" t="n">
        <v>12190.029</v>
      </c>
      <c r="S361" s="1" t="n">
        <v>26017.222</v>
      </c>
      <c r="T361" s="1" t="n">
        <v>57775.268</v>
      </c>
    </row>
    <row collapsed="false" customFormat="false" customHeight="false" hidden="false" ht="12.1" outlineLevel="0" r="362">
      <c r="B362" s="1" t="n">
        <v>0.944</v>
      </c>
      <c r="C362" s="1" t="n">
        <v>1.845</v>
      </c>
      <c r="D362" s="1" t="n">
        <v>1.409</v>
      </c>
      <c r="E362" s="1" t="n">
        <v>2.002</v>
      </c>
      <c r="F362" s="1" t="n">
        <v>2.41</v>
      </c>
      <c r="G362" s="1" t="n">
        <v>6.09</v>
      </c>
      <c r="H362" s="1" t="n">
        <v>7.88</v>
      </c>
      <c r="I362" s="1" t="n">
        <v>15.84</v>
      </c>
      <c r="J362" s="1" t="n">
        <v>38.903</v>
      </c>
      <c r="K362" s="1" t="n">
        <v>80.166</v>
      </c>
      <c r="L362" s="1" t="n">
        <v>134.622</v>
      </c>
      <c r="M362" s="1" t="n">
        <v>269.648</v>
      </c>
      <c r="N362" s="1" t="n">
        <v>624.227</v>
      </c>
      <c r="O362" s="1" t="n">
        <v>1273.541</v>
      </c>
      <c r="P362" s="1" t="n">
        <v>2659.505</v>
      </c>
      <c r="Q362" s="1" t="n">
        <v>6113.441</v>
      </c>
      <c r="R362" s="1" t="n">
        <v>12428.601</v>
      </c>
      <c r="S362" s="1" t="n">
        <v>25737.389</v>
      </c>
      <c r="T362" s="1" t="n">
        <v>58289.827</v>
      </c>
    </row>
    <row collapsed="false" customFormat="false" customHeight="false" hidden="false" ht="12.1" outlineLevel="0" r="363">
      <c r="B363" s="1" t="n">
        <v>0.995</v>
      </c>
      <c r="C363" s="1" t="n">
        <v>1.998</v>
      </c>
      <c r="D363" s="1" t="n">
        <v>1.252</v>
      </c>
      <c r="E363" s="1" t="n">
        <v>2.005</v>
      </c>
      <c r="F363" s="1" t="n">
        <v>2.257</v>
      </c>
      <c r="G363" s="1" t="n">
        <v>7.083</v>
      </c>
      <c r="H363" s="1" t="n">
        <v>7.611</v>
      </c>
      <c r="I363" s="1" t="n">
        <v>15.788</v>
      </c>
      <c r="J363" s="1" t="n">
        <v>38.48</v>
      </c>
      <c r="K363" s="1" t="n">
        <v>79.908</v>
      </c>
      <c r="L363" s="1" t="n">
        <v>135.838</v>
      </c>
      <c r="M363" s="1" t="n">
        <v>270.688</v>
      </c>
      <c r="N363" s="1" t="n">
        <v>633.703</v>
      </c>
      <c r="O363" s="1" t="n">
        <v>1237.725</v>
      </c>
      <c r="P363" s="1" t="n">
        <v>2728.032</v>
      </c>
      <c r="Q363" s="1" t="n">
        <v>5902.202</v>
      </c>
      <c r="R363" s="1" t="n">
        <v>12971.2</v>
      </c>
      <c r="S363" s="1" t="n">
        <v>26533.2</v>
      </c>
      <c r="T363" s="1" t="n">
        <v>60799.658</v>
      </c>
    </row>
    <row collapsed="false" customFormat="false" customHeight="false" hidden="false" ht="12.1" outlineLevel="0" r="364">
      <c r="B364" s="1" t="n">
        <v>0.906</v>
      </c>
      <c r="C364" s="1" t="n">
        <v>1.87</v>
      </c>
      <c r="D364" s="1" t="n">
        <v>1.311</v>
      </c>
      <c r="E364" s="1" t="n">
        <v>1.724</v>
      </c>
      <c r="F364" s="1" t="n">
        <v>2.133</v>
      </c>
      <c r="G364" s="1" t="n">
        <v>6.726</v>
      </c>
      <c r="H364" s="1" t="n">
        <v>7.641</v>
      </c>
      <c r="I364" s="1" t="n">
        <v>16.22</v>
      </c>
      <c r="J364" s="1" t="n">
        <v>38.553</v>
      </c>
      <c r="K364" s="1" t="n">
        <v>78.784</v>
      </c>
      <c r="L364" s="1" t="n">
        <v>137.005</v>
      </c>
      <c r="M364" s="1" t="n">
        <v>269.387</v>
      </c>
      <c r="N364" s="1" t="n">
        <v>617.327</v>
      </c>
      <c r="O364" s="1" t="n">
        <v>1353.29</v>
      </c>
      <c r="P364" s="1" t="n">
        <v>2639.733</v>
      </c>
      <c r="Q364" s="1" t="n">
        <v>6103.675</v>
      </c>
      <c r="R364" s="1" t="n">
        <v>12242.596</v>
      </c>
      <c r="S364" s="1" t="n">
        <v>26515.359</v>
      </c>
      <c r="T364" s="1" t="n">
        <v>58198.039</v>
      </c>
    </row>
    <row collapsed="false" customFormat="false" customHeight="false" hidden="false" ht="12.1" outlineLevel="0" r="365">
      <c r="B365" s="1" t="n">
        <v>0.969</v>
      </c>
      <c r="C365" s="1" t="n">
        <v>2.372</v>
      </c>
      <c r="D365" s="1" t="n">
        <v>1.221</v>
      </c>
      <c r="E365" s="1" t="n">
        <v>2.041</v>
      </c>
      <c r="F365" s="1" t="n">
        <v>2.2</v>
      </c>
      <c r="G365" s="1" t="n">
        <v>6.315</v>
      </c>
      <c r="H365" s="1" t="n">
        <v>7.498</v>
      </c>
      <c r="I365" s="1" t="n">
        <v>15.765</v>
      </c>
      <c r="J365" s="1" t="n">
        <v>38.103</v>
      </c>
      <c r="K365" s="1" t="n">
        <v>80.727</v>
      </c>
      <c r="L365" s="1" t="n">
        <v>135.668</v>
      </c>
      <c r="M365" s="1" t="n">
        <v>283.047</v>
      </c>
      <c r="N365" s="1" t="n">
        <v>581.5</v>
      </c>
      <c r="O365" s="1" t="n">
        <v>1241.724</v>
      </c>
      <c r="P365" s="1" t="n">
        <v>2705.771</v>
      </c>
      <c r="Q365" s="1" t="n">
        <v>6144.663</v>
      </c>
      <c r="R365" s="1" t="n">
        <v>13166.05</v>
      </c>
      <c r="S365" s="1" t="n">
        <v>27075.55</v>
      </c>
      <c r="T365" s="1" t="n">
        <v>58262.894</v>
      </c>
    </row>
    <row collapsed="false" customFormat="false" customHeight="false" hidden="false" ht="12.1" outlineLevel="0" r="366">
      <c r="B366" s="1" t="n">
        <v>0.915</v>
      </c>
      <c r="C366" s="1" t="n">
        <v>1.724</v>
      </c>
      <c r="D366" s="1" t="n">
        <v>1.199</v>
      </c>
      <c r="E366" s="1" t="n">
        <v>2.121</v>
      </c>
      <c r="F366" s="1" t="n">
        <v>2.145</v>
      </c>
      <c r="G366" s="1" t="n">
        <v>6.279</v>
      </c>
      <c r="H366" s="1" t="n">
        <v>7.806</v>
      </c>
      <c r="I366" s="1" t="n">
        <v>16.296</v>
      </c>
      <c r="J366" s="1" t="n">
        <v>38.357</v>
      </c>
      <c r="K366" s="1" t="n">
        <v>79.585</v>
      </c>
      <c r="L366" s="1" t="n">
        <v>134.791</v>
      </c>
      <c r="M366" s="1" t="n">
        <v>270.385</v>
      </c>
      <c r="N366" s="1" t="n">
        <v>581.712</v>
      </c>
      <c r="O366" s="1" t="n">
        <v>1270.259</v>
      </c>
      <c r="P366" s="1" t="n">
        <v>2676.431</v>
      </c>
      <c r="Q366" s="1" t="n">
        <v>6347.22</v>
      </c>
      <c r="R366" s="1" t="n">
        <v>12966.82</v>
      </c>
      <c r="S366" s="1" t="n">
        <v>25770.089</v>
      </c>
      <c r="T366" s="1" t="n">
        <v>57818.712</v>
      </c>
    </row>
    <row collapsed="false" customFormat="false" customHeight="false" hidden="false" ht="12.1" outlineLevel="0" r="367">
      <c r="B367" s="1" t="n">
        <v>1.014</v>
      </c>
      <c r="C367" s="1" t="n">
        <v>2.245</v>
      </c>
      <c r="D367" s="1" t="n">
        <v>1.275</v>
      </c>
      <c r="E367" s="1" t="n">
        <v>1.723</v>
      </c>
      <c r="F367" s="1" t="n">
        <v>2.35</v>
      </c>
      <c r="G367" s="1" t="n">
        <v>6.716</v>
      </c>
      <c r="H367" s="1" t="n">
        <v>7.87</v>
      </c>
      <c r="I367" s="1" t="n">
        <v>16.215</v>
      </c>
      <c r="J367" s="1" t="n">
        <v>38.754</v>
      </c>
      <c r="K367" s="1" t="n">
        <v>79.567</v>
      </c>
      <c r="L367" s="1" t="n">
        <v>135.023</v>
      </c>
      <c r="M367" s="1" t="n">
        <v>301.014</v>
      </c>
      <c r="N367" s="1" t="n">
        <v>595.981</v>
      </c>
      <c r="O367" s="1" t="n">
        <v>1269.167</v>
      </c>
      <c r="P367" s="1" t="n">
        <v>2662.833</v>
      </c>
      <c r="Q367" s="1" t="n">
        <v>6145.298</v>
      </c>
      <c r="R367" s="1" t="n">
        <v>12310.566</v>
      </c>
      <c r="S367" s="1" t="n">
        <v>25947.565</v>
      </c>
      <c r="T367" s="1" t="n">
        <v>57470.7</v>
      </c>
    </row>
    <row collapsed="false" customFormat="false" customHeight="false" hidden="false" ht="12.1" outlineLevel="0" r="368">
      <c r="B368" s="1" t="n">
        <v>0.915</v>
      </c>
      <c r="C368" s="1" t="n">
        <v>2.349</v>
      </c>
      <c r="D368" s="1" t="n">
        <v>1.216</v>
      </c>
      <c r="E368" s="1" t="n">
        <v>1.991</v>
      </c>
      <c r="F368" s="1" t="n">
        <v>2.394</v>
      </c>
      <c r="G368" s="1" t="n">
        <v>6.068</v>
      </c>
      <c r="H368" s="1" t="n">
        <v>8.091</v>
      </c>
      <c r="I368" s="1" t="n">
        <v>15.96</v>
      </c>
      <c r="J368" s="1" t="n">
        <v>39.505</v>
      </c>
      <c r="K368" s="1" t="n">
        <v>90.289</v>
      </c>
      <c r="L368" s="1" t="n">
        <v>135.969</v>
      </c>
      <c r="M368" s="1" t="n">
        <v>291.222</v>
      </c>
      <c r="N368" s="1" t="n">
        <v>582.928</v>
      </c>
      <c r="O368" s="1" t="n">
        <v>1304.893</v>
      </c>
      <c r="P368" s="1" t="n">
        <v>2613.153</v>
      </c>
      <c r="Q368" s="1" t="n">
        <v>5873.907</v>
      </c>
      <c r="R368" s="1" t="n">
        <v>12409.628</v>
      </c>
      <c r="S368" s="1" t="n">
        <v>25907.626</v>
      </c>
      <c r="T368" s="1" t="n">
        <v>57086.589</v>
      </c>
    </row>
    <row collapsed="false" customFormat="false" customHeight="false" hidden="false" ht="12.1" outlineLevel="0" r="369">
      <c r="B369" s="1" t="n">
        <v>0.935</v>
      </c>
      <c r="C369" s="1" t="n">
        <v>2.744</v>
      </c>
      <c r="D369" s="1" t="n">
        <v>1.283</v>
      </c>
      <c r="E369" s="1" t="n">
        <v>2.031</v>
      </c>
      <c r="F369" s="1" t="n">
        <v>2.238</v>
      </c>
      <c r="G369" s="1" t="n">
        <v>6.441</v>
      </c>
      <c r="H369" s="1" t="n">
        <v>7.688</v>
      </c>
      <c r="I369" s="1" t="n">
        <v>16.057</v>
      </c>
      <c r="J369" s="1" t="n">
        <v>39.704</v>
      </c>
      <c r="K369" s="1" t="n">
        <v>86.438</v>
      </c>
      <c r="L369" s="1" t="n">
        <v>135.524</v>
      </c>
      <c r="M369" s="1" t="n">
        <v>298.324</v>
      </c>
      <c r="N369" s="1" t="n">
        <v>580.335</v>
      </c>
      <c r="O369" s="1" t="n">
        <v>1327.45</v>
      </c>
      <c r="P369" s="1" t="n">
        <v>2813.616</v>
      </c>
      <c r="Q369" s="1" t="n">
        <v>5893.476</v>
      </c>
      <c r="R369" s="1" t="n">
        <v>12257.291</v>
      </c>
      <c r="S369" s="1" t="n">
        <v>26043.01</v>
      </c>
      <c r="T369" s="1" t="n">
        <v>57581.44</v>
      </c>
    </row>
    <row collapsed="false" customFormat="false" customHeight="false" hidden="false" ht="12.1" outlineLevel="0" r="370">
      <c r="B370" s="1" t="n">
        <v>0.973</v>
      </c>
      <c r="C370" s="1" t="n">
        <v>2.177</v>
      </c>
      <c r="D370" s="1" t="n">
        <v>1.312</v>
      </c>
      <c r="E370" s="1" t="n">
        <v>1.875</v>
      </c>
      <c r="F370" s="1" t="n">
        <v>2.283</v>
      </c>
      <c r="G370" s="1" t="n">
        <v>6.26</v>
      </c>
      <c r="H370" s="1" t="n">
        <v>7.875</v>
      </c>
      <c r="I370" s="1" t="n">
        <v>16.251</v>
      </c>
      <c r="J370" s="1" t="n">
        <v>38.742</v>
      </c>
      <c r="K370" s="1" t="n">
        <v>85.766</v>
      </c>
      <c r="L370" s="1" t="n">
        <v>134.271</v>
      </c>
      <c r="M370" s="1" t="n">
        <v>290.294</v>
      </c>
      <c r="N370" s="1" t="n">
        <v>581.567</v>
      </c>
      <c r="O370" s="1" t="n">
        <v>1297.61</v>
      </c>
      <c r="P370" s="1" t="n">
        <v>2680.452</v>
      </c>
      <c r="Q370" s="1" t="n">
        <v>5926.75</v>
      </c>
      <c r="R370" s="1" t="n">
        <v>13194.278</v>
      </c>
      <c r="S370" s="1" t="n">
        <v>29895.666</v>
      </c>
      <c r="T370" s="1" t="n">
        <v>58333.154</v>
      </c>
    </row>
    <row collapsed="false" customFormat="false" customHeight="false" hidden="false" ht="12.1" outlineLevel="0" r="371">
      <c r="B371" s="1" t="n">
        <v>0.925</v>
      </c>
      <c r="C371" s="1" t="n">
        <v>1.607</v>
      </c>
      <c r="D371" s="1" t="n">
        <v>1.264</v>
      </c>
      <c r="E371" s="1" t="n">
        <v>1.778</v>
      </c>
      <c r="F371" s="1" t="n">
        <v>2.257</v>
      </c>
      <c r="G371" s="1" t="n">
        <v>5.719</v>
      </c>
      <c r="H371" s="1" t="n">
        <v>7.412</v>
      </c>
      <c r="I371" s="1" t="n">
        <v>16.16</v>
      </c>
      <c r="J371" s="1" t="n">
        <v>38.796</v>
      </c>
      <c r="K371" s="1" t="n">
        <v>84.414</v>
      </c>
      <c r="L371" s="1" t="n">
        <v>136.298</v>
      </c>
      <c r="M371" s="1" t="n">
        <v>296.392</v>
      </c>
      <c r="N371" s="1" t="n">
        <v>587.769</v>
      </c>
      <c r="O371" s="1" t="n">
        <v>1241.489</v>
      </c>
      <c r="P371" s="1" t="n">
        <v>2631.044</v>
      </c>
      <c r="Q371" s="1" t="n">
        <v>6199.439</v>
      </c>
      <c r="R371" s="1" t="n">
        <v>12378.507</v>
      </c>
      <c r="S371" s="1" t="n">
        <v>25805.733</v>
      </c>
      <c r="T371" s="1" t="n">
        <v>60727.99</v>
      </c>
    </row>
    <row collapsed="false" customFormat="false" customHeight="false" hidden="false" ht="12.1" outlineLevel="0" r="372">
      <c r="B372" s="1" t="n">
        <v>0.99</v>
      </c>
      <c r="C372" s="1" t="n">
        <v>2.068</v>
      </c>
      <c r="D372" s="1" t="n">
        <v>1.336</v>
      </c>
      <c r="E372" s="1" t="n">
        <v>1.961</v>
      </c>
      <c r="F372" s="1" t="n">
        <v>2.308</v>
      </c>
      <c r="G372" s="1" t="n">
        <v>6.822</v>
      </c>
      <c r="H372" s="1" t="n">
        <v>7.612</v>
      </c>
      <c r="I372" s="1" t="n">
        <v>15.946</v>
      </c>
      <c r="J372" s="1" t="n">
        <v>39.255</v>
      </c>
      <c r="K372" s="1" t="n">
        <v>84.516</v>
      </c>
      <c r="L372" s="1" t="n">
        <v>136.186</v>
      </c>
      <c r="M372" s="1" t="n">
        <v>290.82</v>
      </c>
      <c r="N372" s="1" t="n">
        <v>580.967</v>
      </c>
      <c r="O372" s="1" t="n">
        <v>1282.147</v>
      </c>
      <c r="P372" s="1" t="n">
        <v>2632.458</v>
      </c>
      <c r="Q372" s="1" t="n">
        <v>5974.465</v>
      </c>
      <c r="R372" s="1" t="n">
        <v>12596.092</v>
      </c>
      <c r="S372" s="1" t="n">
        <v>25907.238</v>
      </c>
      <c r="T372" s="1" t="n">
        <v>61529.012</v>
      </c>
    </row>
    <row collapsed="false" customFormat="false" customHeight="false" hidden="false" ht="12.1" outlineLevel="0" r="373">
      <c r="B373" s="1" t="n">
        <v>0.967</v>
      </c>
      <c r="C373" s="1" t="n">
        <v>2.172</v>
      </c>
      <c r="D373" s="1" t="n">
        <v>1.072</v>
      </c>
      <c r="E373" s="1" t="n">
        <v>1.839</v>
      </c>
      <c r="F373" s="1" t="n">
        <v>2.079</v>
      </c>
      <c r="G373" s="1" t="n">
        <v>5.592</v>
      </c>
      <c r="H373" s="1" t="n">
        <v>7.628</v>
      </c>
      <c r="I373" s="1" t="n">
        <v>15.925</v>
      </c>
      <c r="J373" s="1" t="n">
        <v>38.909</v>
      </c>
      <c r="K373" s="1" t="n">
        <v>85.348</v>
      </c>
      <c r="L373" s="1" t="n">
        <v>134.486</v>
      </c>
      <c r="M373" s="1" t="n">
        <v>289.433</v>
      </c>
      <c r="N373" s="1" t="n">
        <v>603.813</v>
      </c>
      <c r="O373" s="1" t="n">
        <v>1264.906</v>
      </c>
      <c r="P373" s="1" t="n">
        <v>2714.581</v>
      </c>
      <c r="Q373" s="1" t="n">
        <v>5832.119</v>
      </c>
      <c r="R373" s="1" t="n">
        <v>12649.541</v>
      </c>
      <c r="S373" s="1" t="n">
        <v>26619.008</v>
      </c>
      <c r="T373" s="1" t="n">
        <v>61069.081</v>
      </c>
    </row>
    <row collapsed="false" customFormat="false" customHeight="false" hidden="false" ht="12.1" outlineLevel="0" r="374">
      <c r="B374" s="1" t="n">
        <v>0.962</v>
      </c>
      <c r="C374" s="1" t="n">
        <v>2.187</v>
      </c>
      <c r="D374" s="1" t="n">
        <v>1.26</v>
      </c>
      <c r="E374" s="1" t="n">
        <v>1.776</v>
      </c>
      <c r="F374" s="1" t="n">
        <v>2.198</v>
      </c>
      <c r="G374" s="1" t="n">
        <v>6.714</v>
      </c>
      <c r="H374" s="1" t="n">
        <v>7.506</v>
      </c>
      <c r="I374" s="1" t="n">
        <v>16.224</v>
      </c>
      <c r="J374" s="1" t="n">
        <v>39.277</v>
      </c>
      <c r="K374" s="1" t="n">
        <v>93.311</v>
      </c>
      <c r="L374" s="1" t="n">
        <v>135.956</v>
      </c>
      <c r="M374" s="1" t="n">
        <v>294.383</v>
      </c>
      <c r="N374" s="1" t="n">
        <v>600.04</v>
      </c>
      <c r="O374" s="1" t="n">
        <v>1252.026</v>
      </c>
      <c r="P374" s="1" t="n">
        <v>2843.665</v>
      </c>
      <c r="Q374" s="1" t="n">
        <v>6040.815</v>
      </c>
      <c r="R374" s="1" t="n">
        <v>12213.006</v>
      </c>
      <c r="S374" s="1" t="n">
        <v>26015.847</v>
      </c>
      <c r="T374" s="1" t="n">
        <v>57911.15</v>
      </c>
    </row>
    <row collapsed="false" customFormat="false" customHeight="false" hidden="false" ht="12.1" outlineLevel="0" r="375">
      <c r="B375" s="1" t="n">
        <v>0.899</v>
      </c>
      <c r="C375" s="1" t="n">
        <v>2.316</v>
      </c>
      <c r="D375" s="1" t="n">
        <v>1.309</v>
      </c>
      <c r="E375" s="1" t="n">
        <v>1.834</v>
      </c>
      <c r="F375" s="1" t="n">
        <v>2.16</v>
      </c>
      <c r="G375" s="1" t="n">
        <v>6.549</v>
      </c>
      <c r="H375" s="1" t="n">
        <v>7.32</v>
      </c>
      <c r="I375" s="1" t="n">
        <v>16.332</v>
      </c>
      <c r="J375" s="1" t="n">
        <v>39.365</v>
      </c>
      <c r="K375" s="1" t="n">
        <v>85.147</v>
      </c>
      <c r="L375" s="1" t="n">
        <v>134.447</v>
      </c>
      <c r="M375" s="1" t="n">
        <v>291.177</v>
      </c>
      <c r="N375" s="1" t="n">
        <v>589.479</v>
      </c>
      <c r="O375" s="1" t="n">
        <v>1259.304</v>
      </c>
      <c r="P375" s="1" t="n">
        <v>2801.741</v>
      </c>
      <c r="Q375" s="1" t="n">
        <v>5961.76</v>
      </c>
      <c r="R375" s="1" t="n">
        <v>12454.125</v>
      </c>
      <c r="S375" s="1" t="n">
        <v>26608.68</v>
      </c>
      <c r="T375" s="1" t="n">
        <v>57784.926</v>
      </c>
    </row>
    <row collapsed="false" customFormat="false" customHeight="false" hidden="false" ht="12.1" outlineLevel="0" r="376">
      <c r="B376" s="1" t="n">
        <v>0.967</v>
      </c>
      <c r="C376" s="1" t="n">
        <v>2.06</v>
      </c>
      <c r="D376" s="1" t="n">
        <v>1.196</v>
      </c>
      <c r="E376" s="1" t="n">
        <v>1.857</v>
      </c>
      <c r="F376" s="1" t="n">
        <v>2.504</v>
      </c>
      <c r="G376" s="1" t="n">
        <v>6.381</v>
      </c>
      <c r="H376" s="1" t="n">
        <v>7.511</v>
      </c>
      <c r="I376" s="1" t="n">
        <v>15.943</v>
      </c>
      <c r="J376" s="1" t="n">
        <v>39.41</v>
      </c>
      <c r="K376" s="1" t="n">
        <v>85.22</v>
      </c>
      <c r="L376" s="1" t="n">
        <v>135.818</v>
      </c>
      <c r="M376" s="1" t="n">
        <v>290.765</v>
      </c>
      <c r="N376" s="1" t="n">
        <v>579.374</v>
      </c>
      <c r="O376" s="1" t="n">
        <v>1268.299</v>
      </c>
      <c r="P376" s="1" t="n">
        <v>2869.406</v>
      </c>
      <c r="Q376" s="1" t="n">
        <v>6194.702</v>
      </c>
      <c r="R376" s="1" t="n">
        <v>12958.073</v>
      </c>
      <c r="S376" s="1" t="n">
        <v>26054.704</v>
      </c>
      <c r="T376" s="1" t="n">
        <v>58123.749</v>
      </c>
    </row>
    <row collapsed="false" customFormat="false" customHeight="false" hidden="false" ht="12.1" outlineLevel="0" r="377">
      <c r="B377" s="1" t="n">
        <v>0.942</v>
      </c>
      <c r="C377" s="1" t="n">
        <v>2.114</v>
      </c>
      <c r="D377" s="1" t="n">
        <v>1.229</v>
      </c>
      <c r="E377" s="1" t="n">
        <v>1.879</v>
      </c>
      <c r="F377" s="1" t="n">
        <v>2.435</v>
      </c>
      <c r="G377" s="1" t="n">
        <v>6.692</v>
      </c>
      <c r="H377" s="1" t="n">
        <v>7.511</v>
      </c>
      <c r="I377" s="1" t="n">
        <v>16.107</v>
      </c>
      <c r="J377" s="1" t="n">
        <v>39.529</v>
      </c>
      <c r="K377" s="1" t="n">
        <v>78.063</v>
      </c>
      <c r="L377" s="1" t="n">
        <v>135.79</v>
      </c>
      <c r="M377" s="1" t="n">
        <v>310.776</v>
      </c>
      <c r="N377" s="1" t="n">
        <v>580.336</v>
      </c>
      <c r="O377" s="1" t="n">
        <v>1290.898</v>
      </c>
      <c r="P377" s="1" t="n">
        <v>2843.829</v>
      </c>
      <c r="Q377" s="1" t="n">
        <v>6189.02</v>
      </c>
      <c r="R377" s="1" t="n">
        <v>12233.777</v>
      </c>
      <c r="S377" s="1" t="n">
        <v>26105.915</v>
      </c>
      <c r="T377" s="1" t="n">
        <v>57599.187</v>
      </c>
    </row>
    <row collapsed="false" customFormat="false" customHeight="false" hidden="false" ht="12.1" outlineLevel="0" r="378">
      <c r="B378" s="1" t="n">
        <v>0.953</v>
      </c>
      <c r="C378" s="1" t="n">
        <v>2.433</v>
      </c>
      <c r="D378" s="1" t="n">
        <v>1.292</v>
      </c>
      <c r="E378" s="1" t="n">
        <v>1.847</v>
      </c>
      <c r="F378" s="1" t="n">
        <v>2.331</v>
      </c>
      <c r="G378" s="1" t="n">
        <v>6.4</v>
      </c>
      <c r="H378" s="1" t="n">
        <v>7.482</v>
      </c>
      <c r="I378" s="1" t="n">
        <v>15.648</v>
      </c>
      <c r="J378" s="1" t="n">
        <v>42.579</v>
      </c>
      <c r="K378" s="1" t="n">
        <v>80.69</v>
      </c>
      <c r="L378" s="1" t="n">
        <v>135.306</v>
      </c>
      <c r="M378" s="1" t="n">
        <v>291.717</v>
      </c>
      <c r="N378" s="1" t="n">
        <v>580.241</v>
      </c>
      <c r="O378" s="1" t="n">
        <v>1360.458</v>
      </c>
      <c r="P378" s="1" t="n">
        <v>2832.427</v>
      </c>
      <c r="Q378" s="1" t="n">
        <v>5899.254</v>
      </c>
      <c r="R378" s="1" t="n">
        <v>12449.071</v>
      </c>
      <c r="S378" s="1" t="n">
        <v>26323.21</v>
      </c>
      <c r="T378" s="1" t="n">
        <v>57510.816</v>
      </c>
    </row>
    <row collapsed="false" customFormat="false" customHeight="false" hidden="false" ht="12.1" outlineLevel="0" r="379">
      <c r="B379" s="1" t="n">
        <v>0.969</v>
      </c>
      <c r="C379" s="1" t="n">
        <v>1.827</v>
      </c>
      <c r="D379" s="1" t="n">
        <v>1.194</v>
      </c>
      <c r="E379" s="1" t="n">
        <v>1.919</v>
      </c>
      <c r="F379" s="1" t="n">
        <v>2.129</v>
      </c>
      <c r="G379" s="1" t="n">
        <v>6.173</v>
      </c>
      <c r="H379" s="1" t="n">
        <v>7.818</v>
      </c>
      <c r="I379" s="1" t="n">
        <v>16.203</v>
      </c>
      <c r="J379" s="1" t="n">
        <v>38.672</v>
      </c>
      <c r="K379" s="1" t="n">
        <v>80.195</v>
      </c>
      <c r="L379" s="1" t="n">
        <v>135.606</v>
      </c>
      <c r="M379" s="1" t="n">
        <v>294.39</v>
      </c>
      <c r="N379" s="1" t="n">
        <v>587.603</v>
      </c>
      <c r="O379" s="1" t="n">
        <v>1317.762</v>
      </c>
      <c r="P379" s="1" t="n">
        <v>2697.913</v>
      </c>
      <c r="Q379" s="1" t="n">
        <v>5885.536</v>
      </c>
      <c r="R379" s="1" t="n">
        <v>12220.418</v>
      </c>
      <c r="S379" s="1" t="n">
        <v>26468.812</v>
      </c>
      <c r="T379" s="1" t="n">
        <v>57887.97</v>
      </c>
    </row>
    <row collapsed="false" customFormat="false" customHeight="false" hidden="false" ht="12.1" outlineLevel="0" r="380">
      <c r="B380" s="1" t="n">
        <v>0.952</v>
      </c>
      <c r="C380" s="1" t="n">
        <v>2.143</v>
      </c>
      <c r="D380" s="1" t="n">
        <v>1.213</v>
      </c>
      <c r="E380" s="1" t="n">
        <v>1.846</v>
      </c>
      <c r="F380" s="1" t="n">
        <v>2.119</v>
      </c>
      <c r="G380" s="1" t="n">
        <v>6.33</v>
      </c>
      <c r="H380" s="1" t="n">
        <v>7.549</v>
      </c>
      <c r="I380" s="1" t="n">
        <v>16.009</v>
      </c>
      <c r="J380" s="1" t="n">
        <v>39.146</v>
      </c>
      <c r="K380" s="1" t="n">
        <v>79.02</v>
      </c>
      <c r="L380" s="1" t="n">
        <v>136.106</v>
      </c>
      <c r="M380" s="1" t="n">
        <v>292.108</v>
      </c>
      <c r="N380" s="1" t="n">
        <v>584.087</v>
      </c>
      <c r="O380" s="1" t="n">
        <v>1304.976</v>
      </c>
      <c r="P380" s="1" t="n">
        <v>2679.582</v>
      </c>
      <c r="Q380" s="1" t="n">
        <v>5862.686</v>
      </c>
      <c r="R380" s="1" t="n">
        <v>12448.478</v>
      </c>
      <c r="S380" s="1" t="n">
        <v>27078.074</v>
      </c>
      <c r="T380" s="1" t="n">
        <v>58185.247</v>
      </c>
    </row>
    <row collapsed="false" customFormat="false" customHeight="false" hidden="false" ht="12.1" outlineLevel="0" r="381">
      <c r="B381" s="1" t="n">
        <v>0.939</v>
      </c>
      <c r="C381" s="1" t="n">
        <v>1.793</v>
      </c>
      <c r="D381" s="1" t="n">
        <v>1.256</v>
      </c>
      <c r="E381" s="1" t="n">
        <v>2.007</v>
      </c>
      <c r="F381" s="1" t="n">
        <v>2.092</v>
      </c>
      <c r="G381" s="1" t="n">
        <v>6.835</v>
      </c>
      <c r="H381" s="1" t="n">
        <v>7.823</v>
      </c>
      <c r="I381" s="1" t="n">
        <v>16.326</v>
      </c>
      <c r="J381" s="1" t="n">
        <v>49.416</v>
      </c>
      <c r="K381" s="1" t="n">
        <v>85.6</v>
      </c>
      <c r="L381" s="1" t="n">
        <v>136.518</v>
      </c>
      <c r="M381" s="1" t="n">
        <v>293.869</v>
      </c>
      <c r="N381" s="1" t="n">
        <v>582.924</v>
      </c>
      <c r="O381" s="1" t="n">
        <v>1358.912</v>
      </c>
      <c r="P381" s="1" t="n">
        <v>2648.099</v>
      </c>
      <c r="Q381" s="1" t="n">
        <v>6024.013</v>
      </c>
      <c r="R381" s="1" t="n">
        <v>12950.038</v>
      </c>
      <c r="S381" s="1" t="n">
        <v>26022.94</v>
      </c>
      <c r="T381" s="1" t="n">
        <v>58227.491</v>
      </c>
    </row>
    <row collapsed="false" customFormat="false" customHeight="false" hidden="false" ht="12.1" outlineLevel="0" r="382">
      <c r="B382" s="1" t="n">
        <v>0.955</v>
      </c>
      <c r="C382" s="1" t="n">
        <v>1.881</v>
      </c>
      <c r="D382" s="1" t="n">
        <v>1.231</v>
      </c>
      <c r="E382" s="1" t="n">
        <v>1.9</v>
      </c>
      <c r="F382" s="1" t="n">
        <v>2.286</v>
      </c>
      <c r="G382" s="1" t="n">
        <v>6.168</v>
      </c>
      <c r="H382" s="1" t="n">
        <v>7.523</v>
      </c>
      <c r="I382" s="1" t="n">
        <v>16.04</v>
      </c>
      <c r="J382" s="1" t="n">
        <v>39.216</v>
      </c>
      <c r="K382" s="1" t="n">
        <v>80.982</v>
      </c>
      <c r="L382" s="1" t="n">
        <v>134.233</v>
      </c>
      <c r="M382" s="1" t="n">
        <v>289.349</v>
      </c>
      <c r="N382" s="1" t="n">
        <v>630.044</v>
      </c>
      <c r="O382" s="1" t="n">
        <v>1325.063</v>
      </c>
      <c r="P382" s="1" t="n">
        <v>2679.297</v>
      </c>
      <c r="Q382" s="1" t="n">
        <v>5902.948</v>
      </c>
      <c r="R382" s="1" t="n">
        <v>12364.818</v>
      </c>
      <c r="S382" s="1" t="n">
        <v>36313.623</v>
      </c>
      <c r="T382" s="1" t="n">
        <v>57890.399</v>
      </c>
    </row>
    <row collapsed="false" customFormat="false" customHeight="false" hidden="false" ht="12.1" outlineLevel="0" r="383">
      <c r="B383" s="1" t="n">
        <v>0.943</v>
      </c>
      <c r="C383" s="1" t="n">
        <v>1.808</v>
      </c>
      <c r="D383" s="1" t="n">
        <v>1.204</v>
      </c>
      <c r="E383" s="1" t="n">
        <v>1.737</v>
      </c>
      <c r="F383" s="1" t="n">
        <v>2.157</v>
      </c>
      <c r="G383" s="1" t="n">
        <v>6.473</v>
      </c>
      <c r="H383" s="1" t="n">
        <v>7.707</v>
      </c>
      <c r="I383" s="1" t="n">
        <v>16.071</v>
      </c>
      <c r="J383" s="1" t="n">
        <v>39.651</v>
      </c>
      <c r="K383" s="1" t="n">
        <v>79.472</v>
      </c>
      <c r="L383" s="1" t="n">
        <v>135.768</v>
      </c>
      <c r="M383" s="1" t="n">
        <v>290.528</v>
      </c>
      <c r="N383" s="1" t="n">
        <v>639.715</v>
      </c>
      <c r="O383" s="1" t="n">
        <v>1334.514</v>
      </c>
      <c r="P383" s="1" t="n">
        <v>2741.992</v>
      </c>
      <c r="Q383" s="1" t="n">
        <v>5911.669</v>
      </c>
      <c r="R383" s="1" t="n">
        <v>12662.229</v>
      </c>
      <c r="S383" s="1" t="n">
        <v>26305.756</v>
      </c>
      <c r="T383" s="1" t="n">
        <v>56495.608</v>
      </c>
    </row>
    <row collapsed="false" customFormat="false" customHeight="false" hidden="false" ht="12.1" outlineLevel="0" r="384">
      <c r="B384" s="1" t="n">
        <v>0.939</v>
      </c>
      <c r="C384" s="1" t="n">
        <v>2.451</v>
      </c>
      <c r="D384" s="1" t="n">
        <v>1.252</v>
      </c>
      <c r="E384" s="1" t="n">
        <v>1.959</v>
      </c>
      <c r="F384" s="1" t="n">
        <v>2.173</v>
      </c>
      <c r="G384" s="1" t="n">
        <v>6.357</v>
      </c>
      <c r="H384" s="1" t="n">
        <v>7.592</v>
      </c>
      <c r="I384" s="1" t="n">
        <v>15.659</v>
      </c>
      <c r="J384" s="1" t="n">
        <v>39.528</v>
      </c>
      <c r="K384" s="1" t="n">
        <v>79.651</v>
      </c>
      <c r="L384" s="1" t="n">
        <v>135.303</v>
      </c>
      <c r="M384" s="1" t="n">
        <v>298.394</v>
      </c>
      <c r="N384" s="1" t="n">
        <v>630.655</v>
      </c>
      <c r="O384" s="1" t="n">
        <v>1336.684</v>
      </c>
      <c r="P384" s="1" t="n">
        <v>2634.613</v>
      </c>
      <c r="Q384" s="1" t="n">
        <v>6133.307</v>
      </c>
      <c r="R384" s="1" t="n">
        <v>12268.941</v>
      </c>
      <c r="S384" s="1" t="n">
        <v>26166.602</v>
      </c>
      <c r="T384" s="1" t="n">
        <v>57010.744</v>
      </c>
    </row>
    <row collapsed="false" customFormat="false" customHeight="false" hidden="false" ht="12.1" outlineLevel="0" r="385">
      <c r="B385" s="1" t="n">
        <v>0.928</v>
      </c>
      <c r="C385" s="1" t="n">
        <v>2.219</v>
      </c>
      <c r="D385" s="1" t="n">
        <v>1.165</v>
      </c>
      <c r="E385" s="1" t="n">
        <v>2.089</v>
      </c>
      <c r="F385" s="1" t="n">
        <v>2.641</v>
      </c>
      <c r="G385" s="1" t="n">
        <v>6.137</v>
      </c>
      <c r="H385" s="1" t="n">
        <v>7.443</v>
      </c>
      <c r="I385" s="1" t="n">
        <v>16.036</v>
      </c>
      <c r="J385" s="1" t="n">
        <v>38.721</v>
      </c>
      <c r="K385" s="1" t="n">
        <v>79.711</v>
      </c>
      <c r="L385" s="1" t="n">
        <v>136.031</v>
      </c>
      <c r="M385" s="1" t="n">
        <v>289.2</v>
      </c>
      <c r="N385" s="1" t="n">
        <v>622.186</v>
      </c>
      <c r="O385" s="1" t="n">
        <v>1340.864</v>
      </c>
      <c r="P385" s="1" t="n">
        <v>2710.682</v>
      </c>
      <c r="Q385" s="1" t="n">
        <v>5864.39</v>
      </c>
      <c r="R385" s="1" t="n">
        <v>12235.022</v>
      </c>
      <c r="S385" s="1" t="n">
        <v>27570.261</v>
      </c>
      <c r="T385" s="1" t="n">
        <v>56817.438</v>
      </c>
    </row>
    <row collapsed="false" customFormat="false" customHeight="false" hidden="false" ht="12.1" outlineLevel="0" r="386">
      <c r="B386" s="1" t="n">
        <v>0.917</v>
      </c>
      <c r="C386" s="1" t="n">
        <v>1.766</v>
      </c>
      <c r="D386" s="1" t="n">
        <v>1.35</v>
      </c>
      <c r="E386" s="1" t="n">
        <v>1.98</v>
      </c>
      <c r="F386" s="1" t="n">
        <v>2.371</v>
      </c>
      <c r="G386" s="1" t="n">
        <v>5.63</v>
      </c>
      <c r="H386" s="1" t="n">
        <v>7.66</v>
      </c>
      <c r="I386" s="1" t="n">
        <v>15.529</v>
      </c>
      <c r="J386" s="1" t="n">
        <v>39.826</v>
      </c>
      <c r="K386" s="1" t="n">
        <v>78.67</v>
      </c>
      <c r="L386" s="1" t="n">
        <v>136.12</v>
      </c>
      <c r="M386" s="1" t="n">
        <v>292.338</v>
      </c>
      <c r="N386" s="1" t="n">
        <v>624.966</v>
      </c>
      <c r="O386" s="1" t="n">
        <v>1350.586</v>
      </c>
      <c r="P386" s="1" t="n">
        <v>2675.189</v>
      </c>
      <c r="Q386" s="1" t="n">
        <v>5779.248</v>
      </c>
      <c r="R386" s="1" t="n">
        <v>12814.674</v>
      </c>
      <c r="S386" s="1" t="n">
        <v>26604.099</v>
      </c>
      <c r="T386" s="1" t="n">
        <v>58340.995</v>
      </c>
    </row>
    <row collapsed="false" customFormat="false" customHeight="false" hidden="false" ht="12.1" outlineLevel="0" r="387">
      <c r="B387" s="1" t="n">
        <v>0.924</v>
      </c>
      <c r="C387" s="1" t="n">
        <v>2.19</v>
      </c>
      <c r="D387" s="1" t="n">
        <v>1.1</v>
      </c>
      <c r="E387" s="1" t="n">
        <v>2.001</v>
      </c>
      <c r="F387" s="1" t="n">
        <v>2.296</v>
      </c>
      <c r="G387" s="1" t="n">
        <v>6.782</v>
      </c>
      <c r="H387" s="1" t="n">
        <v>7.293</v>
      </c>
      <c r="I387" s="1" t="n">
        <v>15.758</v>
      </c>
      <c r="J387" s="1" t="n">
        <v>38.579</v>
      </c>
      <c r="K387" s="1" t="n">
        <v>78.67</v>
      </c>
      <c r="L387" s="1" t="n">
        <v>144.566</v>
      </c>
      <c r="M387" s="1" t="n">
        <v>293.378</v>
      </c>
      <c r="N387" s="1" t="n">
        <v>634.412</v>
      </c>
      <c r="O387" s="1" t="n">
        <v>1307.501</v>
      </c>
      <c r="P387" s="1" t="n">
        <v>2670.483</v>
      </c>
      <c r="Q387" s="1" t="n">
        <v>6046.212</v>
      </c>
      <c r="R387" s="1" t="n">
        <v>12621.844</v>
      </c>
      <c r="S387" s="1" t="n">
        <v>26257.193</v>
      </c>
      <c r="T387" s="1" t="n">
        <v>58209.403</v>
      </c>
    </row>
    <row collapsed="false" customFormat="false" customHeight="false" hidden="false" ht="12.1" outlineLevel="0" r="388">
      <c r="B388" s="1" t="n">
        <v>0.956</v>
      </c>
      <c r="C388" s="1" t="n">
        <v>2.026</v>
      </c>
      <c r="D388" s="1" t="n">
        <v>1.272</v>
      </c>
      <c r="E388" s="1" t="n">
        <v>1.884</v>
      </c>
      <c r="F388" s="1" t="n">
        <v>2.44</v>
      </c>
      <c r="G388" s="1" t="n">
        <v>6.139</v>
      </c>
      <c r="H388" s="1" t="n">
        <v>7.876</v>
      </c>
      <c r="I388" s="1" t="n">
        <v>16.608</v>
      </c>
      <c r="J388" s="1" t="n">
        <v>39.961</v>
      </c>
      <c r="K388" s="1" t="n">
        <v>79.509</v>
      </c>
      <c r="L388" s="1" t="n">
        <v>135.245</v>
      </c>
      <c r="M388" s="1" t="n">
        <v>292.816</v>
      </c>
      <c r="N388" s="1" t="n">
        <v>628.767</v>
      </c>
      <c r="O388" s="1" t="n">
        <v>1247.759</v>
      </c>
      <c r="P388" s="1" t="n">
        <v>2863.422</v>
      </c>
      <c r="Q388" s="1" t="n">
        <v>6254.045</v>
      </c>
      <c r="R388" s="1" t="n">
        <v>12601.225</v>
      </c>
      <c r="S388" s="1" t="n">
        <v>26280.421</v>
      </c>
      <c r="T388" s="1" t="n">
        <v>58265.58</v>
      </c>
    </row>
    <row collapsed="false" customFormat="false" customHeight="false" hidden="false" ht="12.1" outlineLevel="0" r="389">
      <c r="B389" s="1" t="n">
        <v>0.972</v>
      </c>
      <c r="C389" s="1" t="n">
        <v>1.799</v>
      </c>
      <c r="D389" s="1" t="n">
        <v>1.316</v>
      </c>
      <c r="E389" s="1" t="n">
        <v>2.059</v>
      </c>
      <c r="F389" s="1" t="n">
        <v>2.264</v>
      </c>
      <c r="G389" s="1" t="n">
        <v>6.314</v>
      </c>
      <c r="H389" s="1" t="n">
        <v>7.378</v>
      </c>
      <c r="I389" s="1" t="n">
        <v>16.202</v>
      </c>
      <c r="J389" s="1" t="n">
        <v>39.485</v>
      </c>
      <c r="K389" s="1" t="n">
        <v>80.408</v>
      </c>
      <c r="L389" s="1" t="n">
        <v>136.596</v>
      </c>
      <c r="M389" s="1" t="n">
        <v>292.363</v>
      </c>
      <c r="N389" s="1" t="n">
        <v>627.753</v>
      </c>
      <c r="O389" s="1" t="n">
        <v>1250.114</v>
      </c>
      <c r="P389" s="1" t="n">
        <v>2633.792</v>
      </c>
      <c r="Q389" s="1" t="n">
        <v>5958.114</v>
      </c>
      <c r="R389" s="1" t="n">
        <v>12679.288</v>
      </c>
      <c r="S389" s="1" t="n">
        <v>25680.698</v>
      </c>
      <c r="T389" s="1" t="n">
        <v>57572.512</v>
      </c>
    </row>
    <row collapsed="false" customFormat="false" customHeight="false" hidden="false" ht="12.1" outlineLevel="0" r="390">
      <c r="B390" s="1" t="n">
        <v>0.931</v>
      </c>
      <c r="C390" s="1" t="n">
        <v>2.2</v>
      </c>
      <c r="D390" s="1" t="n">
        <v>1.23</v>
      </c>
      <c r="E390" s="1" t="n">
        <v>2.112</v>
      </c>
      <c r="F390" s="1" t="n">
        <v>2.253</v>
      </c>
      <c r="G390" s="1" t="n">
        <v>6.537</v>
      </c>
      <c r="H390" s="1" t="n">
        <v>7.685</v>
      </c>
      <c r="I390" s="1" t="n">
        <v>16.097</v>
      </c>
      <c r="J390" s="1" t="n">
        <v>37.727</v>
      </c>
      <c r="K390" s="1" t="n">
        <v>80.204</v>
      </c>
      <c r="L390" s="1" t="n">
        <v>135.541</v>
      </c>
      <c r="M390" s="1" t="n">
        <v>292.971</v>
      </c>
      <c r="N390" s="1" t="n">
        <v>626.1</v>
      </c>
      <c r="O390" s="1" t="n">
        <v>1260.921</v>
      </c>
      <c r="P390" s="1" t="n">
        <v>2669.434</v>
      </c>
      <c r="Q390" s="1" t="n">
        <v>6023.592</v>
      </c>
      <c r="R390" s="1" t="n">
        <v>12538.667</v>
      </c>
      <c r="S390" s="1" t="n">
        <v>27041.947</v>
      </c>
      <c r="T390" s="1" t="n">
        <v>57038.143</v>
      </c>
    </row>
    <row collapsed="false" customFormat="false" customHeight="false" hidden="false" ht="12.1" outlineLevel="0" r="391">
      <c r="B391" s="1" t="n">
        <v>0.948</v>
      </c>
      <c r="C391" s="1" t="n">
        <v>2.063</v>
      </c>
      <c r="D391" s="1" t="n">
        <v>1.244</v>
      </c>
      <c r="E391" s="1" t="n">
        <v>1.871</v>
      </c>
      <c r="F391" s="1" t="n">
        <v>2.236</v>
      </c>
      <c r="G391" s="1" t="n">
        <v>6.481</v>
      </c>
      <c r="H391" s="1" t="n">
        <v>7.723</v>
      </c>
      <c r="I391" s="1" t="n">
        <v>16.223</v>
      </c>
      <c r="J391" s="1" t="n">
        <v>38.529</v>
      </c>
      <c r="K391" s="1" t="n">
        <v>78.832</v>
      </c>
      <c r="L391" s="1" t="n">
        <v>135.91</v>
      </c>
      <c r="M391" s="1" t="n">
        <v>289.444</v>
      </c>
      <c r="N391" s="1" t="n">
        <v>655.912</v>
      </c>
      <c r="O391" s="1" t="n">
        <v>1333.387</v>
      </c>
      <c r="P391" s="1" t="n">
        <v>2717.01</v>
      </c>
      <c r="Q391" s="1" t="n">
        <v>6472.063</v>
      </c>
      <c r="R391" s="1" t="n">
        <v>12634.888</v>
      </c>
      <c r="S391" s="1" t="n">
        <v>26771.791</v>
      </c>
      <c r="T391" s="1" t="n">
        <v>56978.134</v>
      </c>
    </row>
    <row collapsed="false" customFormat="false" customHeight="false" hidden="false" ht="12.1" outlineLevel="0" r="392">
      <c r="B392" s="1" t="n">
        <v>0.918</v>
      </c>
      <c r="C392" s="1" t="n">
        <v>2.237</v>
      </c>
      <c r="D392" s="1" t="n">
        <v>1.206</v>
      </c>
      <c r="E392" s="1" t="n">
        <v>2.062</v>
      </c>
      <c r="F392" s="1" t="n">
        <v>2.329</v>
      </c>
      <c r="G392" s="1" t="n">
        <v>6.292</v>
      </c>
      <c r="H392" s="1" t="n">
        <v>7.319</v>
      </c>
      <c r="I392" s="1" t="n">
        <v>16.591</v>
      </c>
      <c r="J392" s="1" t="n">
        <v>38.748</v>
      </c>
      <c r="K392" s="1" t="n">
        <v>80.551</v>
      </c>
      <c r="L392" s="1" t="n">
        <v>134.774</v>
      </c>
      <c r="M392" s="1" t="n">
        <v>306.505</v>
      </c>
      <c r="N392" s="1" t="n">
        <v>627.963</v>
      </c>
      <c r="O392" s="1" t="n">
        <v>1354.159</v>
      </c>
      <c r="P392" s="1" t="n">
        <v>2829.814</v>
      </c>
      <c r="Q392" s="1" t="n">
        <v>6201.899</v>
      </c>
      <c r="R392" s="1" t="n">
        <v>12800.744</v>
      </c>
      <c r="S392" s="1" t="n">
        <v>26233.44</v>
      </c>
      <c r="T392" s="1" t="n">
        <v>57701.308</v>
      </c>
    </row>
    <row collapsed="false" customFormat="false" customHeight="false" hidden="false" ht="12.1" outlineLevel="0" r="393">
      <c r="B393" s="1" t="n">
        <v>0.982</v>
      </c>
      <c r="C393" s="1" t="n">
        <v>10.677</v>
      </c>
      <c r="D393" s="1" t="n">
        <v>1.285</v>
      </c>
      <c r="E393" s="1" t="n">
        <v>2.081</v>
      </c>
      <c r="F393" s="1" t="n">
        <v>2.134</v>
      </c>
      <c r="G393" s="1" t="n">
        <v>6.121</v>
      </c>
      <c r="H393" s="1" t="n">
        <v>7.463</v>
      </c>
      <c r="I393" s="1" t="n">
        <v>15.829</v>
      </c>
      <c r="J393" s="1" t="n">
        <v>38.045</v>
      </c>
      <c r="K393" s="1" t="n">
        <v>79.327</v>
      </c>
      <c r="L393" s="1" t="n">
        <v>136.486</v>
      </c>
      <c r="M393" s="1" t="n">
        <v>291.476</v>
      </c>
      <c r="N393" s="1" t="n">
        <v>623.713</v>
      </c>
      <c r="O393" s="1" t="n">
        <v>1324.917</v>
      </c>
      <c r="P393" s="1" t="n">
        <v>2676.025</v>
      </c>
      <c r="Q393" s="1" t="n">
        <v>5991.61</v>
      </c>
      <c r="R393" s="1" t="n">
        <v>12512.618</v>
      </c>
      <c r="S393" s="1" t="n">
        <v>25868.424</v>
      </c>
      <c r="T393" s="1" t="n">
        <v>58822.364</v>
      </c>
    </row>
    <row collapsed="false" customFormat="false" customHeight="false" hidden="false" ht="12.1" outlineLevel="0" r="394">
      <c r="B394" s="1" t="n">
        <v>0.911</v>
      </c>
      <c r="C394" s="1" t="n">
        <v>2.743</v>
      </c>
      <c r="D394" s="1" t="n">
        <v>1.213</v>
      </c>
      <c r="E394" s="1" t="n">
        <v>1.927</v>
      </c>
      <c r="F394" s="1" t="n">
        <v>2.56</v>
      </c>
      <c r="G394" s="1" t="n">
        <v>6.826</v>
      </c>
      <c r="H394" s="1" t="n">
        <v>7.236</v>
      </c>
      <c r="I394" s="1" t="n">
        <v>16.119</v>
      </c>
      <c r="J394" s="1" t="n">
        <v>46.134</v>
      </c>
      <c r="K394" s="1" t="n">
        <v>78.357</v>
      </c>
      <c r="L394" s="1" t="n">
        <v>134.383</v>
      </c>
      <c r="M394" s="1" t="n">
        <v>290.758</v>
      </c>
      <c r="N394" s="1" t="n">
        <v>605.216</v>
      </c>
      <c r="O394" s="1" t="n">
        <v>1271.538</v>
      </c>
      <c r="P394" s="1" t="n">
        <v>2680.699</v>
      </c>
      <c r="Q394" s="1" t="n">
        <v>6184.981</v>
      </c>
      <c r="R394" s="1" t="n">
        <v>12393.393</v>
      </c>
      <c r="S394" s="1" t="n">
        <v>26269.922</v>
      </c>
      <c r="T394" s="1" t="n">
        <v>58080.771</v>
      </c>
    </row>
    <row collapsed="false" customFormat="false" customHeight="false" hidden="false" ht="12.1" outlineLevel="0" r="395">
      <c r="B395" s="1" t="n">
        <v>0.915</v>
      </c>
      <c r="C395" s="1" t="n">
        <v>2.167</v>
      </c>
      <c r="D395" s="1" t="n">
        <v>1.319</v>
      </c>
      <c r="E395" s="1" t="n">
        <v>2.09</v>
      </c>
      <c r="F395" s="1" t="n">
        <v>2.189</v>
      </c>
      <c r="G395" s="1" t="n">
        <v>6.253</v>
      </c>
      <c r="H395" s="1" t="n">
        <v>7.839</v>
      </c>
      <c r="I395" s="1" t="n">
        <v>16.258</v>
      </c>
      <c r="J395" s="1" t="n">
        <v>39.168</v>
      </c>
      <c r="K395" s="1" t="n">
        <v>91.278</v>
      </c>
      <c r="L395" s="1" t="n">
        <v>136.75</v>
      </c>
      <c r="M395" s="1" t="n">
        <v>290.78</v>
      </c>
      <c r="N395" s="1" t="n">
        <v>618.124</v>
      </c>
      <c r="O395" s="1" t="n">
        <v>1254.599</v>
      </c>
      <c r="P395" s="1" t="n">
        <v>2712.836</v>
      </c>
      <c r="Q395" s="1" t="n">
        <v>6095.499</v>
      </c>
      <c r="R395" s="1" t="n">
        <v>12177.736</v>
      </c>
      <c r="S395" s="1" t="n">
        <v>27115.8</v>
      </c>
      <c r="T395" s="1" t="n">
        <v>58305.976</v>
      </c>
    </row>
    <row collapsed="false" customFormat="false" customHeight="false" hidden="false" ht="12.1" outlineLevel="0" r="396">
      <c r="B396" s="1" t="n">
        <v>0.917</v>
      </c>
      <c r="C396" s="1" t="n">
        <v>1.842</v>
      </c>
      <c r="D396" s="1" t="n">
        <v>1.178</v>
      </c>
      <c r="E396" s="1" t="n">
        <v>1.823</v>
      </c>
      <c r="F396" s="1" t="n">
        <v>2.13</v>
      </c>
      <c r="G396" s="1" t="n">
        <v>6.276</v>
      </c>
      <c r="H396" s="1" t="n">
        <v>7.597</v>
      </c>
      <c r="I396" s="1" t="n">
        <v>20.719</v>
      </c>
      <c r="J396" s="1" t="n">
        <v>39.275</v>
      </c>
      <c r="K396" s="1" t="n">
        <v>91.981</v>
      </c>
      <c r="L396" s="1" t="n">
        <v>137.216</v>
      </c>
      <c r="M396" s="1" t="n">
        <v>292.396</v>
      </c>
      <c r="N396" s="1" t="n">
        <v>611.364</v>
      </c>
      <c r="O396" s="1" t="n">
        <v>1401.691</v>
      </c>
      <c r="P396" s="1" t="n">
        <v>2661.72</v>
      </c>
      <c r="Q396" s="1" t="n">
        <v>5857.997</v>
      </c>
      <c r="R396" s="1" t="n">
        <v>12641.598</v>
      </c>
      <c r="S396" s="1" t="n">
        <v>26547.232</v>
      </c>
      <c r="T396" s="1" t="n">
        <v>58129.994</v>
      </c>
    </row>
    <row collapsed="false" customFormat="false" customHeight="false" hidden="false" ht="12.1" outlineLevel="0" r="397">
      <c r="B397" s="1" t="n">
        <v>0.973</v>
      </c>
      <c r="C397" s="1" t="n">
        <v>2.519</v>
      </c>
      <c r="D397" s="1" t="n">
        <v>1.253</v>
      </c>
      <c r="E397" s="1" t="n">
        <v>2.052</v>
      </c>
      <c r="F397" s="1" t="n">
        <v>2.087</v>
      </c>
      <c r="G397" s="1" t="n">
        <v>6.186</v>
      </c>
      <c r="H397" s="1" t="n">
        <v>7.491</v>
      </c>
      <c r="I397" s="1" t="n">
        <v>15.804</v>
      </c>
      <c r="J397" s="1" t="n">
        <v>38.733</v>
      </c>
      <c r="K397" s="1" t="n">
        <v>80.554</v>
      </c>
      <c r="L397" s="1" t="n">
        <v>136.619</v>
      </c>
      <c r="M397" s="1" t="n">
        <v>293.487</v>
      </c>
      <c r="N397" s="1" t="n">
        <v>643.559</v>
      </c>
      <c r="O397" s="1" t="n">
        <v>1245.434</v>
      </c>
      <c r="P397" s="1" t="n">
        <v>2670.648</v>
      </c>
      <c r="Q397" s="1" t="n">
        <v>5937.869</v>
      </c>
      <c r="R397" s="1" t="n">
        <v>16675.326</v>
      </c>
      <c r="S397" s="1" t="n">
        <v>26065.147</v>
      </c>
      <c r="T397" s="1" t="n">
        <v>57565.391</v>
      </c>
    </row>
    <row collapsed="false" customFormat="false" customHeight="false" hidden="false" ht="12.1" outlineLevel="0" r="398">
      <c r="B398" s="1" t="n">
        <v>0.942</v>
      </c>
      <c r="C398" s="1" t="n">
        <v>2.389</v>
      </c>
      <c r="D398" s="1" t="n">
        <v>1.248</v>
      </c>
      <c r="E398" s="1" t="n">
        <v>10.516</v>
      </c>
      <c r="F398" s="1" t="n">
        <v>2.063</v>
      </c>
      <c r="G398" s="1" t="n">
        <v>6.578</v>
      </c>
      <c r="H398" s="1" t="n">
        <v>7.827</v>
      </c>
      <c r="I398" s="1" t="n">
        <v>16.21</v>
      </c>
      <c r="J398" s="1" t="n">
        <v>38.378</v>
      </c>
      <c r="K398" s="1" t="n">
        <v>80.125</v>
      </c>
      <c r="L398" s="1" t="n">
        <v>135.924</v>
      </c>
      <c r="M398" s="1" t="n">
        <v>292.954</v>
      </c>
      <c r="N398" s="1" t="n">
        <v>581.799</v>
      </c>
      <c r="O398" s="1" t="n">
        <v>1240.359</v>
      </c>
      <c r="P398" s="1" t="n">
        <v>2683.613</v>
      </c>
      <c r="Q398" s="1" t="n">
        <v>6228.876</v>
      </c>
      <c r="R398" s="1" t="n">
        <v>12879.742</v>
      </c>
      <c r="S398" s="1" t="n">
        <v>25860.872</v>
      </c>
      <c r="T398" s="1" t="n">
        <v>56311.914</v>
      </c>
    </row>
    <row collapsed="false" customFormat="false" customHeight="false" hidden="false" ht="12.1" outlineLevel="0" r="399">
      <c r="B399" s="1" t="n">
        <v>0.923</v>
      </c>
      <c r="C399" s="1" t="n">
        <v>2.176</v>
      </c>
      <c r="D399" s="1" t="n">
        <v>1.265</v>
      </c>
      <c r="E399" s="1" t="n">
        <v>1.958</v>
      </c>
      <c r="F399" s="1" t="n">
        <v>2.283</v>
      </c>
      <c r="G399" s="1" t="n">
        <v>6.543</v>
      </c>
      <c r="H399" s="1" t="n">
        <v>7.829</v>
      </c>
      <c r="I399" s="1" t="n">
        <v>15.578</v>
      </c>
      <c r="J399" s="1" t="n">
        <v>38.486</v>
      </c>
      <c r="K399" s="1" t="n">
        <v>79.861</v>
      </c>
      <c r="L399" s="1" t="n">
        <v>139.702</v>
      </c>
      <c r="M399" s="1" t="n">
        <v>289.893</v>
      </c>
      <c r="N399" s="1" t="n">
        <v>595.71</v>
      </c>
      <c r="O399" s="1" t="n">
        <v>1272.103</v>
      </c>
      <c r="P399" s="1" t="n">
        <v>2715.943</v>
      </c>
      <c r="Q399" s="1" t="n">
        <v>6138.049</v>
      </c>
      <c r="R399" s="1" t="n">
        <v>14623.547</v>
      </c>
      <c r="S399" s="1" t="n">
        <v>25812.12</v>
      </c>
      <c r="T399" s="1" t="n">
        <v>57072.285</v>
      </c>
    </row>
    <row collapsed="false" customFormat="false" customHeight="false" hidden="false" ht="12.1" outlineLevel="0" r="400">
      <c r="B400" s="1" t="n">
        <v>0.965</v>
      </c>
      <c r="C400" s="1" t="n">
        <v>1.837</v>
      </c>
      <c r="D400" s="1" t="n">
        <v>1.109</v>
      </c>
      <c r="E400" s="1" t="n">
        <v>1.85</v>
      </c>
      <c r="F400" s="1" t="n">
        <v>2.244</v>
      </c>
      <c r="G400" s="1" t="n">
        <v>6.41</v>
      </c>
      <c r="H400" s="1" t="n">
        <v>7.66</v>
      </c>
      <c r="I400" s="1" t="n">
        <v>16.044</v>
      </c>
      <c r="J400" s="1" t="n">
        <v>39.22</v>
      </c>
      <c r="K400" s="1" t="n">
        <v>80.096</v>
      </c>
      <c r="L400" s="1" t="n">
        <v>135.779</v>
      </c>
      <c r="M400" s="1" t="n">
        <v>312.351</v>
      </c>
      <c r="N400" s="1" t="n">
        <v>587.057</v>
      </c>
      <c r="O400" s="1" t="n">
        <v>1242.601</v>
      </c>
      <c r="P400" s="1" t="n">
        <v>2852.527</v>
      </c>
      <c r="Q400" s="1" t="n">
        <v>6154.562</v>
      </c>
      <c r="R400" s="1" t="n">
        <v>12713.553</v>
      </c>
      <c r="S400" s="1" t="n">
        <v>30202.524</v>
      </c>
      <c r="T400" s="1" t="n">
        <v>57439.576</v>
      </c>
    </row>
    <row collapsed="false" customFormat="false" customHeight="false" hidden="false" ht="12.1" outlineLevel="0" r="401">
      <c r="B401" s="1" t="n">
        <v>0.961</v>
      </c>
      <c r="C401" s="1" t="n">
        <v>2.238</v>
      </c>
      <c r="D401" s="1" t="n">
        <v>1.177</v>
      </c>
      <c r="E401" s="1" t="n">
        <v>1.954</v>
      </c>
      <c r="F401" s="1" t="n">
        <v>2.114</v>
      </c>
      <c r="G401" s="1" t="n">
        <v>6.178</v>
      </c>
      <c r="H401" s="1" t="n">
        <v>7.485</v>
      </c>
      <c r="I401" s="1" t="n">
        <v>15.813</v>
      </c>
      <c r="J401" s="1" t="n">
        <v>43.959</v>
      </c>
      <c r="K401" s="1" t="n">
        <v>80.06</v>
      </c>
      <c r="L401" s="1" t="n">
        <v>135.618</v>
      </c>
      <c r="M401" s="1" t="n">
        <v>317.795</v>
      </c>
      <c r="N401" s="1" t="n">
        <v>582.468</v>
      </c>
      <c r="O401" s="1" t="n">
        <v>1234.299</v>
      </c>
      <c r="P401" s="1" t="n">
        <v>2838.999</v>
      </c>
      <c r="Q401" s="1" t="n">
        <v>5925.222</v>
      </c>
      <c r="R401" s="1" t="n">
        <v>12252.698</v>
      </c>
      <c r="S401" s="1" t="n">
        <v>25946.382</v>
      </c>
      <c r="T401" s="1" t="n">
        <v>57887.051</v>
      </c>
    </row>
    <row collapsed="false" customFormat="false" customHeight="false" hidden="false" ht="12.1" outlineLevel="0" r="402">
      <c r="B402" s="1" t="n">
        <v>0.941</v>
      </c>
      <c r="C402" s="1" t="n">
        <v>2.271</v>
      </c>
      <c r="D402" s="1" t="n">
        <v>1.009</v>
      </c>
      <c r="E402" s="1" t="n">
        <v>2.031</v>
      </c>
      <c r="F402" s="1" t="n">
        <v>2.301</v>
      </c>
      <c r="G402" s="1" t="n">
        <v>6.184</v>
      </c>
      <c r="H402" s="1" t="n">
        <v>7.564</v>
      </c>
      <c r="I402" s="1" t="n">
        <v>16.027</v>
      </c>
      <c r="J402" s="1" t="n">
        <v>39.02</v>
      </c>
      <c r="K402" s="1" t="n">
        <v>79.067</v>
      </c>
      <c r="L402" s="1" t="n">
        <v>134.619</v>
      </c>
      <c r="M402" s="1" t="n">
        <v>271.653</v>
      </c>
      <c r="N402" s="1" t="n">
        <v>584.403</v>
      </c>
      <c r="O402" s="1" t="n">
        <v>1229.732</v>
      </c>
      <c r="P402" s="1" t="n">
        <v>2844.889</v>
      </c>
      <c r="Q402" s="1" t="n">
        <v>5878.359</v>
      </c>
      <c r="R402" s="1" t="n">
        <v>13415.423</v>
      </c>
      <c r="S402" s="1" t="n">
        <v>25825.148</v>
      </c>
      <c r="T402" s="1" t="n">
        <v>58232.333</v>
      </c>
    </row>
    <row collapsed="false" customFormat="false" customHeight="false" hidden="false" ht="12.1" outlineLevel="0" r="403">
      <c r="B403" s="1" t="n">
        <v>0.97</v>
      </c>
      <c r="C403" s="1" t="n">
        <v>2.109</v>
      </c>
      <c r="D403" s="1" t="n">
        <v>1.188</v>
      </c>
      <c r="E403" s="1" t="n">
        <v>2.158</v>
      </c>
      <c r="F403" s="1" t="n">
        <v>2.382</v>
      </c>
      <c r="G403" s="1" t="n">
        <v>6.045</v>
      </c>
      <c r="H403" s="1" t="n">
        <v>7.388</v>
      </c>
      <c r="I403" s="1" t="n">
        <v>15.98</v>
      </c>
      <c r="J403" s="1" t="n">
        <v>39.059</v>
      </c>
      <c r="K403" s="1" t="n">
        <v>79.928</v>
      </c>
      <c r="L403" s="1" t="n">
        <v>157.611</v>
      </c>
      <c r="M403" s="1" t="n">
        <v>273.492</v>
      </c>
      <c r="N403" s="1" t="n">
        <v>598.845</v>
      </c>
      <c r="O403" s="1" t="n">
        <v>1232.495</v>
      </c>
      <c r="P403" s="1" t="n">
        <v>2725.114</v>
      </c>
      <c r="Q403" s="1" t="n">
        <v>5937.679</v>
      </c>
      <c r="R403" s="1" t="n">
        <v>12761.747</v>
      </c>
      <c r="S403" s="1" t="n">
        <v>27612.404</v>
      </c>
      <c r="T403" s="1" t="n">
        <v>58487.99</v>
      </c>
    </row>
    <row collapsed="false" customFormat="false" customHeight="false" hidden="false" ht="12.1" outlineLevel="0" r="404">
      <c r="B404" s="1" t="n">
        <v>0.936</v>
      </c>
      <c r="C404" s="1" t="n">
        <v>2.674</v>
      </c>
      <c r="D404" s="1" t="n">
        <v>1.191</v>
      </c>
      <c r="E404" s="1" t="n">
        <v>1.971</v>
      </c>
      <c r="F404" s="1" t="n">
        <v>2.364</v>
      </c>
      <c r="G404" s="1" t="n">
        <v>6.14</v>
      </c>
      <c r="H404" s="1" t="n">
        <v>7.683</v>
      </c>
      <c r="I404" s="1" t="n">
        <v>16.262</v>
      </c>
      <c r="J404" s="1" t="n">
        <v>42.738</v>
      </c>
      <c r="K404" s="1" t="n">
        <v>94.154</v>
      </c>
      <c r="L404" s="1" t="n">
        <v>136.353</v>
      </c>
      <c r="M404" s="1" t="n">
        <v>274.281</v>
      </c>
      <c r="N404" s="1" t="n">
        <v>582.666</v>
      </c>
      <c r="O404" s="1" t="n">
        <v>1229.87</v>
      </c>
      <c r="P404" s="1" t="n">
        <v>2634.237</v>
      </c>
      <c r="Q404" s="1" t="n">
        <v>6467.533</v>
      </c>
      <c r="R404" s="1" t="n">
        <v>12460.126</v>
      </c>
      <c r="S404" s="1" t="n">
        <v>26076.049</v>
      </c>
      <c r="T404" s="1" t="n">
        <v>56307.323</v>
      </c>
    </row>
    <row collapsed="false" customFormat="false" customHeight="false" hidden="false" ht="12.1" outlineLevel="0" r="405">
      <c r="B405" s="1" t="n">
        <v>0.962</v>
      </c>
      <c r="C405" s="1" t="n">
        <v>2.02</v>
      </c>
      <c r="D405" s="1" t="n">
        <v>1.265</v>
      </c>
      <c r="E405" s="1" t="n">
        <v>1.899</v>
      </c>
      <c r="F405" s="1" t="n">
        <v>2.395</v>
      </c>
      <c r="G405" s="1" t="n">
        <v>6.005</v>
      </c>
      <c r="H405" s="1" t="n">
        <v>7.832</v>
      </c>
      <c r="I405" s="1" t="n">
        <v>15.927</v>
      </c>
      <c r="J405" s="1" t="n">
        <v>39.392</v>
      </c>
      <c r="K405" s="1" t="n">
        <v>123.529</v>
      </c>
      <c r="L405" s="1" t="n">
        <v>135.745</v>
      </c>
      <c r="M405" s="1" t="n">
        <v>272.799</v>
      </c>
      <c r="N405" s="1" t="n">
        <v>575.382</v>
      </c>
      <c r="O405" s="1" t="n">
        <v>1249.072</v>
      </c>
      <c r="P405" s="1" t="n">
        <v>2639.08</v>
      </c>
      <c r="Q405" s="1" t="n">
        <v>5950.926</v>
      </c>
      <c r="R405" s="1" t="n">
        <v>12757.571</v>
      </c>
      <c r="S405" s="1" t="n">
        <v>29888.794</v>
      </c>
      <c r="T405" s="1" t="n">
        <v>57313.141</v>
      </c>
    </row>
    <row collapsed="false" customFormat="false" customHeight="false" hidden="false" ht="12.1" outlineLevel="0" r="406">
      <c r="B406" s="1" t="n">
        <v>0.931</v>
      </c>
      <c r="C406" s="1" t="n">
        <v>2.558</v>
      </c>
      <c r="D406" s="1" t="n">
        <v>1.277</v>
      </c>
      <c r="E406" s="1" t="n">
        <v>2.009</v>
      </c>
      <c r="F406" s="1" t="n">
        <v>2.518</v>
      </c>
      <c r="G406" s="1" t="n">
        <v>6.54</v>
      </c>
      <c r="H406" s="1" t="n">
        <v>7.549</v>
      </c>
      <c r="I406" s="1" t="n">
        <v>15.693</v>
      </c>
      <c r="J406" s="1" t="n">
        <v>38.319</v>
      </c>
      <c r="K406" s="1" t="n">
        <v>121.114</v>
      </c>
      <c r="L406" s="1" t="n">
        <v>134.425</v>
      </c>
      <c r="M406" s="1" t="n">
        <v>270.651</v>
      </c>
      <c r="N406" s="1" t="n">
        <v>579.356</v>
      </c>
      <c r="O406" s="1" t="n">
        <v>1294.32</v>
      </c>
      <c r="P406" s="1" t="n">
        <v>2633.449</v>
      </c>
      <c r="Q406" s="1" t="n">
        <v>5868.699</v>
      </c>
      <c r="R406" s="1" t="n">
        <v>12634.786</v>
      </c>
      <c r="S406" s="1" t="n">
        <v>25847.002</v>
      </c>
      <c r="T406" s="1" t="n">
        <v>57028.007</v>
      </c>
    </row>
    <row collapsed="false" customFormat="false" customHeight="false" hidden="false" ht="12.1" outlineLevel="0" r="407">
      <c r="B407" s="1" t="n">
        <v>0.939</v>
      </c>
      <c r="C407" s="1" t="n">
        <v>2.493</v>
      </c>
      <c r="D407" s="1" t="n">
        <v>1.366</v>
      </c>
      <c r="E407" s="1" t="n">
        <v>1.996</v>
      </c>
      <c r="F407" s="1" t="n">
        <v>2.241</v>
      </c>
      <c r="G407" s="1" t="n">
        <v>6.208</v>
      </c>
      <c r="H407" s="1" t="n">
        <v>7.719</v>
      </c>
      <c r="I407" s="1" t="n">
        <v>16.236</v>
      </c>
      <c r="J407" s="1" t="n">
        <v>38.89</v>
      </c>
      <c r="K407" s="1" t="n">
        <v>135.992</v>
      </c>
      <c r="L407" s="1" t="n">
        <v>135.362</v>
      </c>
      <c r="M407" s="1" t="n">
        <v>270.472</v>
      </c>
      <c r="N407" s="1" t="n">
        <v>607.517</v>
      </c>
      <c r="O407" s="1" t="n">
        <v>1327.234</v>
      </c>
      <c r="P407" s="1" t="n">
        <v>2654.084</v>
      </c>
      <c r="Q407" s="1" t="n">
        <v>5914.863</v>
      </c>
      <c r="R407" s="1" t="n">
        <v>13177.45</v>
      </c>
      <c r="S407" s="1" t="n">
        <v>26082.216</v>
      </c>
      <c r="T407" s="1" t="n">
        <v>59084.686</v>
      </c>
    </row>
    <row collapsed="false" customFormat="false" customHeight="false" hidden="false" ht="12.1" outlineLevel="0" r="408">
      <c r="B408" s="1" t="n">
        <v>0.92</v>
      </c>
      <c r="C408" s="1" t="n">
        <v>1.843</v>
      </c>
      <c r="D408" s="1" t="n">
        <v>1.141</v>
      </c>
      <c r="E408" s="1" t="n">
        <v>2.009</v>
      </c>
      <c r="F408" s="1" t="n">
        <v>2.372</v>
      </c>
      <c r="G408" s="1" t="n">
        <v>6.472</v>
      </c>
      <c r="H408" s="1" t="n">
        <v>7.51</v>
      </c>
      <c r="I408" s="1" t="n">
        <v>16.192</v>
      </c>
      <c r="J408" s="1" t="n">
        <v>40.338</v>
      </c>
      <c r="K408" s="1" t="n">
        <v>119.514</v>
      </c>
      <c r="L408" s="1" t="n">
        <v>135.036</v>
      </c>
      <c r="M408" s="1" t="n">
        <v>278.394</v>
      </c>
      <c r="N408" s="1" t="n">
        <v>581.545</v>
      </c>
      <c r="O408" s="1" t="n">
        <v>1340.601</v>
      </c>
      <c r="P408" s="1" t="n">
        <v>2633.486</v>
      </c>
      <c r="Q408" s="1" t="n">
        <v>5813.514</v>
      </c>
      <c r="R408" s="1" t="n">
        <v>12625.756</v>
      </c>
      <c r="S408" s="1" t="n">
        <v>26179.477</v>
      </c>
      <c r="T408" s="1" t="n">
        <v>58158.6</v>
      </c>
    </row>
    <row collapsed="false" customFormat="false" customHeight="false" hidden="false" ht="12.1" outlineLevel="0" r="409">
      <c r="B409" s="1" t="n">
        <v>0.909</v>
      </c>
      <c r="C409" s="1" t="n">
        <v>2.509</v>
      </c>
      <c r="D409" s="1" t="n">
        <v>1.358</v>
      </c>
      <c r="E409" s="1" t="n">
        <v>1.917</v>
      </c>
      <c r="F409" s="1" t="n">
        <v>2.43</v>
      </c>
      <c r="G409" s="1" t="n">
        <v>5.864</v>
      </c>
      <c r="H409" s="1" t="n">
        <v>7.587</v>
      </c>
      <c r="I409" s="1" t="n">
        <v>15.453</v>
      </c>
      <c r="J409" s="1" t="n">
        <v>37.654</v>
      </c>
      <c r="K409" s="1" t="n">
        <v>121.575</v>
      </c>
      <c r="L409" s="1" t="n">
        <v>135.221</v>
      </c>
      <c r="M409" s="1" t="n">
        <v>269.35</v>
      </c>
      <c r="N409" s="1" t="n">
        <v>577.533</v>
      </c>
      <c r="O409" s="1" t="n">
        <v>1335.233</v>
      </c>
      <c r="P409" s="1" t="n">
        <v>2770.957</v>
      </c>
      <c r="Q409" s="1" t="n">
        <v>6017.087</v>
      </c>
      <c r="R409" s="1" t="n">
        <v>12248.123</v>
      </c>
      <c r="S409" s="1" t="n">
        <v>26311.93</v>
      </c>
      <c r="T409" s="1" t="n">
        <v>58376.032</v>
      </c>
    </row>
    <row collapsed="false" customFormat="false" customHeight="false" hidden="false" ht="12.1" outlineLevel="0" r="410">
      <c r="B410" s="1" t="n">
        <v>0.932</v>
      </c>
      <c r="C410" s="1" t="n">
        <v>2.136</v>
      </c>
      <c r="D410" s="1" t="n">
        <v>1.07</v>
      </c>
      <c r="E410" s="1" t="n">
        <v>1.851</v>
      </c>
      <c r="F410" s="1" t="n">
        <v>2.326</v>
      </c>
      <c r="G410" s="1" t="n">
        <v>5.987</v>
      </c>
      <c r="H410" s="1" t="n">
        <v>7.598</v>
      </c>
      <c r="I410" s="1" t="n">
        <v>16.148</v>
      </c>
      <c r="J410" s="1" t="n">
        <v>38.614</v>
      </c>
      <c r="K410" s="1" t="n">
        <v>120.674</v>
      </c>
      <c r="L410" s="1" t="n">
        <v>135.064</v>
      </c>
      <c r="M410" s="1" t="n">
        <v>269.717</v>
      </c>
      <c r="N410" s="1" t="n">
        <v>574.905</v>
      </c>
      <c r="O410" s="1" t="n">
        <v>1255.97</v>
      </c>
      <c r="P410" s="1" t="n">
        <v>2638.948</v>
      </c>
      <c r="Q410" s="1" t="n">
        <v>6203.003</v>
      </c>
      <c r="R410" s="1" t="n">
        <v>12229.553</v>
      </c>
      <c r="S410" s="1" t="n">
        <v>30182.334</v>
      </c>
      <c r="T410" s="1" t="n">
        <v>58504.203</v>
      </c>
    </row>
    <row collapsed="false" customFormat="false" customHeight="false" hidden="false" ht="12.1" outlineLevel="0" r="411">
      <c r="B411" s="1" t="n">
        <v>0.995</v>
      </c>
      <c r="C411" s="1" t="n">
        <v>2.242</v>
      </c>
      <c r="D411" s="1" t="n">
        <v>1.078</v>
      </c>
      <c r="E411" s="1" t="n">
        <v>1.949</v>
      </c>
      <c r="F411" s="1" t="n">
        <v>2.232</v>
      </c>
      <c r="G411" s="1" t="n">
        <v>5.729</v>
      </c>
      <c r="H411" s="1" t="n">
        <v>7.469</v>
      </c>
      <c r="I411" s="1" t="n">
        <v>22.763</v>
      </c>
      <c r="J411" s="1" t="n">
        <v>38.959</v>
      </c>
      <c r="K411" s="1" t="n">
        <v>120.938</v>
      </c>
      <c r="L411" s="1" t="n">
        <v>135.253</v>
      </c>
      <c r="M411" s="1" t="n">
        <v>269.87</v>
      </c>
      <c r="N411" s="1" t="n">
        <v>589.215</v>
      </c>
      <c r="O411" s="1" t="n">
        <v>1250.9</v>
      </c>
      <c r="P411" s="1" t="n">
        <v>2669.202</v>
      </c>
      <c r="Q411" s="1" t="n">
        <v>6062.049</v>
      </c>
      <c r="R411" s="1" t="n">
        <v>12443.252</v>
      </c>
      <c r="S411" s="1" t="n">
        <v>26230.15</v>
      </c>
      <c r="T411" s="1" t="n">
        <v>57402.804</v>
      </c>
    </row>
    <row collapsed="false" customFormat="false" customHeight="false" hidden="false" ht="12.1" outlineLevel="0" r="412">
      <c r="B412" s="1" t="n">
        <v>0.965</v>
      </c>
      <c r="C412" s="1" t="n">
        <v>1.848</v>
      </c>
      <c r="D412" s="1" t="n">
        <v>1.301</v>
      </c>
      <c r="E412" s="1" t="n">
        <v>1.973</v>
      </c>
      <c r="F412" s="1" t="n">
        <v>2.909</v>
      </c>
      <c r="G412" s="1" t="n">
        <v>6.196</v>
      </c>
      <c r="H412" s="1" t="n">
        <v>7.624</v>
      </c>
      <c r="I412" s="1" t="n">
        <v>16.291</v>
      </c>
      <c r="J412" s="1" t="n">
        <v>39.305</v>
      </c>
      <c r="K412" s="1" t="n">
        <v>121.635</v>
      </c>
      <c r="L412" s="1" t="n">
        <v>135.896</v>
      </c>
      <c r="M412" s="1" t="n">
        <v>270.179</v>
      </c>
      <c r="N412" s="1" t="n">
        <v>621.523</v>
      </c>
      <c r="O412" s="1" t="n">
        <v>1259.435</v>
      </c>
      <c r="P412" s="1" t="n">
        <v>2628.484</v>
      </c>
      <c r="Q412" s="1" t="n">
        <v>5879.646</v>
      </c>
      <c r="R412" s="1" t="n">
        <v>12223.138</v>
      </c>
      <c r="S412" s="1" t="n">
        <v>25816.249</v>
      </c>
      <c r="T412" s="1" t="n">
        <v>56523.679</v>
      </c>
    </row>
    <row collapsed="false" customFormat="false" customHeight="false" hidden="false" ht="12.1" outlineLevel="0" r="413">
      <c r="B413" s="1" t="n">
        <v>0.968</v>
      </c>
      <c r="C413" s="1" t="n">
        <v>2.125</v>
      </c>
      <c r="D413" s="1" t="n">
        <v>1.231</v>
      </c>
      <c r="E413" s="1" t="n">
        <v>1.89</v>
      </c>
      <c r="F413" s="1" t="n">
        <v>2.421</v>
      </c>
      <c r="G413" s="1" t="n">
        <v>6.26</v>
      </c>
      <c r="H413" s="1" t="n">
        <v>7.608</v>
      </c>
      <c r="I413" s="1" t="n">
        <v>16.172</v>
      </c>
      <c r="J413" s="1" t="n">
        <v>38.705</v>
      </c>
      <c r="K413" s="1" t="n">
        <v>126.923</v>
      </c>
      <c r="L413" s="1" t="n">
        <v>135.483</v>
      </c>
      <c r="M413" s="1" t="n">
        <v>269.56</v>
      </c>
      <c r="N413" s="1" t="n">
        <v>581.651</v>
      </c>
      <c r="O413" s="1" t="n">
        <v>1328.722</v>
      </c>
      <c r="P413" s="1" t="n">
        <v>2629.468</v>
      </c>
      <c r="Q413" s="1" t="n">
        <v>5769.951</v>
      </c>
      <c r="R413" s="1" t="n">
        <v>12947.038</v>
      </c>
      <c r="S413" s="1" t="n">
        <v>26485.135</v>
      </c>
      <c r="T413" s="1" t="n">
        <v>57036.217</v>
      </c>
    </row>
    <row collapsed="false" customFormat="false" customHeight="false" hidden="false" ht="12.1" outlineLevel="0" r="414">
      <c r="B414" s="1" t="n">
        <v>0.932</v>
      </c>
      <c r="C414" s="1" t="n">
        <v>2.29</v>
      </c>
      <c r="D414" s="1" t="n">
        <v>1.127</v>
      </c>
      <c r="E414" s="1" t="n">
        <v>1.92</v>
      </c>
      <c r="F414" s="1" t="n">
        <v>2.057</v>
      </c>
      <c r="G414" s="1" t="n">
        <v>6.254</v>
      </c>
      <c r="H414" s="1" t="n">
        <v>7.537</v>
      </c>
      <c r="I414" s="1" t="n">
        <v>16.071</v>
      </c>
      <c r="J414" s="1" t="n">
        <v>38.104</v>
      </c>
      <c r="K414" s="1" t="n">
        <v>121.878</v>
      </c>
      <c r="L414" s="1" t="n">
        <v>142.019</v>
      </c>
      <c r="M414" s="1" t="n">
        <v>270.986</v>
      </c>
      <c r="N414" s="1" t="n">
        <v>591.289</v>
      </c>
      <c r="O414" s="1" t="n">
        <v>1233.816</v>
      </c>
      <c r="P414" s="1" t="n">
        <v>2628.758</v>
      </c>
      <c r="Q414" s="1" t="n">
        <v>6132.083</v>
      </c>
      <c r="R414" s="1" t="n">
        <v>12389.873</v>
      </c>
      <c r="S414" s="1" t="n">
        <v>25819.458</v>
      </c>
      <c r="T414" s="1" t="n">
        <v>57147.361</v>
      </c>
    </row>
    <row collapsed="false" customFormat="false" customHeight="false" hidden="false" ht="12.1" outlineLevel="0" r="415">
      <c r="B415" s="1" t="n">
        <v>0.97</v>
      </c>
      <c r="C415" s="1" t="n">
        <v>2.298</v>
      </c>
      <c r="D415" s="1" t="n">
        <v>1.264</v>
      </c>
      <c r="E415" s="1" t="n">
        <v>2.289</v>
      </c>
      <c r="F415" s="1" t="n">
        <v>2.255</v>
      </c>
      <c r="G415" s="1" t="n">
        <v>6.482</v>
      </c>
      <c r="H415" s="1" t="n">
        <v>7.829</v>
      </c>
      <c r="I415" s="1" t="n">
        <v>16.263</v>
      </c>
      <c r="J415" s="1" t="n">
        <v>37.915</v>
      </c>
      <c r="K415" s="1" t="n">
        <v>121.435</v>
      </c>
      <c r="L415" s="1" t="n">
        <v>166.077</v>
      </c>
      <c r="M415" s="1" t="n">
        <v>271.855</v>
      </c>
      <c r="N415" s="1" t="n">
        <v>597.291</v>
      </c>
      <c r="O415" s="1" t="n">
        <v>1255.289</v>
      </c>
      <c r="P415" s="1" t="n">
        <v>2672.134</v>
      </c>
      <c r="Q415" s="1" t="n">
        <v>5948.839</v>
      </c>
      <c r="R415" s="1" t="n">
        <v>12348.058</v>
      </c>
      <c r="S415" s="1" t="n">
        <v>29493.96</v>
      </c>
      <c r="T415" s="1" t="n">
        <v>57942.208</v>
      </c>
    </row>
    <row collapsed="false" customFormat="false" customHeight="false" hidden="false" ht="12.1" outlineLevel="0" r="416">
      <c r="B416" s="1" t="n">
        <v>0.998</v>
      </c>
      <c r="C416" s="1" t="n">
        <v>2.039</v>
      </c>
      <c r="D416" s="1" t="n">
        <v>1.243</v>
      </c>
      <c r="E416" s="1" t="n">
        <v>1.936</v>
      </c>
      <c r="F416" s="1" t="n">
        <v>2.381</v>
      </c>
      <c r="G416" s="1" t="n">
        <v>5.838</v>
      </c>
      <c r="H416" s="1" t="n">
        <v>7.802</v>
      </c>
      <c r="I416" s="1" t="n">
        <v>15.947</v>
      </c>
      <c r="J416" s="1" t="n">
        <v>38.56</v>
      </c>
      <c r="K416" s="1" t="n">
        <v>120.204</v>
      </c>
      <c r="L416" s="1" t="n">
        <v>180.739</v>
      </c>
      <c r="M416" s="1" t="n">
        <v>271.527</v>
      </c>
      <c r="N416" s="1" t="n">
        <v>584.344</v>
      </c>
      <c r="O416" s="1" t="n">
        <v>1254.893</v>
      </c>
      <c r="P416" s="1" t="n">
        <v>2713.87</v>
      </c>
      <c r="Q416" s="1" t="n">
        <v>5805.902</v>
      </c>
      <c r="R416" s="1" t="n">
        <v>12835.934</v>
      </c>
      <c r="S416" s="1" t="n">
        <v>26299.186</v>
      </c>
      <c r="T416" s="1" t="n">
        <v>57306.616</v>
      </c>
    </row>
    <row collapsed="false" customFormat="false" customHeight="false" hidden="false" ht="12.1" outlineLevel="0" r="417">
      <c r="B417" s="1" t="n">
        <v>0.957</v>
      </c>
      <c r="C417" s="1" t="n">
        <v>2.073</v>
      </c>
      <c r="D417" s="1" t="n">
        <v>1.216</v>
      </c>
      <c r="E417" s="1" t="n">
        <v>1.895</v>
      </c>
      <c r="F417" s="1" t="n">
        <v>2.627</v>
      </c>
      <c r="G417" s="1" t="n">
        <v>6.244</v>
      </c>
      <c r="H417" s="1" t="n">
        <v>7.612</v>
      </c>
      <c r="I417" s="1" t="n">
        <v>16.283</v>
      </c>
      <c r="J417" s="1" t="n">
        <v>38.407</v>
      </c>
      <c r="K417" s="1" t="n">
        <v>122.437</v>
      </c>
      <c r="L417" s="1" t="n">
        <v>140.235</v>
      </c>
      <c r="M417" s="1" t="n">
        <v>270.206</v>
      </c>
      <c r="N417" s="1" t="n">
        <v>581.417</v>
      </c>
      <c r="O417" s="1" t="n">
        <v>1446.974</v>
      </c>
      <c r="P417" s="1" t="n">
        <v>2809.097</v>
      </c>
      <c r="Q417" s="1" t="n">
        <v>5881.726</v>
      </c>
      <c r="R417" s="1" t="n">
        <v>12630.239</v>
      </c>
      <c r="S417" s="1" t="n">
        <v>25644.474</v>
      </c>
      <c r="T417" s="1" t="n">
        <v>58242.96</v>
      </c>
    </row>
    <row collapsed="false" customFormat="false" customHeight="false" hidden="false" ht="12.1" outlineLevel="0" r="418">
      <c r="B418" s="1" t="n">
        <v>0.936</v>
      </c>
      <c r="C418" s="1" t="n">
        <v>2.255</v>
      </c>
      <c r="D418" s="1" t="n">
        <v>1.232</v>
      </c>
      <c r="E418" s="1" t="n">
        <v>1.88</v>
      </c>
      <c r="F418" s="1" t="n">
        <v>2.258</v>
      </c>
      <c r="G418" s="1" t="n">
        <v>6.873</v>
      </c>
      <c r="H418" s="1" t="n">
        <v>7.417</v>
      </c>
      <c r="I418" s="1" t="n">
        <v>16.096</v>
      </c>
      <c r="J418" s="1" t="n">
        <v>38.338</v>
      </c>
      <c r="K418" s="1" t="n">
        <v>122.016</v>
      </c>
      <c r="L418" s="1" t="n">
        <v>147.949</v>
      </c>
      <c r="M418" s="1" t="n">
        <v>289.591</v>
      </c>
      <c r="N418" s="1" t="n">
        <v>580.688</v>
      </c>
      <c r="O418" s="1" t="n">
        <v>1281.684</v>
      </c>
      <c r="P418" s="1" t="n">
        <v>2646.901</v>
      </c>
      <c r="Q418" s="1" t="n">
        <v>5768.019</v>
      </c>
      <c r="R418" s="1" t="n">
        <v>13196.192</v>
      </c>
      <c r="S418" s="1" t="n">
        <v>26748.232</v>
      </c>
      <c r="T418" s="1" t="n">
        <v>57893.661</v>
      </c>
    </row>
    <row collapsed="false" customFormat="false" customHeight="false" hidden="false" ht="12.1" outlineLevel="0" r="419">
      <c r="B419" s="1" t="n">
        <v>0.925</v>
      </c>
      <c r="C419" s="1" t="n">
        <v>1.738</v>
      </c>
      <c r="D419" s="1" t="n">
        <v>1.069</v>
      </c>
      <c r="E419" s="1" t="n">
        <v>1.889</v>
      </c>
      <c r="F419" s="1" t="n">
        <v>2.21</v>
      </c>
      <c r="G419" s="1" t="n">
        <v>5.857</v>
      </c>
      <c r="H419" s="1" t="n">
        <v>7.81</v>
      </c>
      <c r="I419" s="1" t="n">
        <v>16.368</v>
      </c>
      <c r="J419" s="1" t="n">
        <v>38.793</v>
      </c>
      <c r="K419" s="1" t="n">
        <v>120.315</v>
      </c>
      <c r="L419" s="1" t="n">
        <v>185.308</v>
      </c>
      <c r="M419" s="1" t="n">
        <v>272.729</v>
      </c>
      <c r="N419" s="1" t="n">
        <v>579.845</v>
      </c>
      <c r="O419" s="1" t="n">
        <v>1238.52</v>
      </c>
      <c r="P419" s="1" t="n">
        <v>2706.126</v>
      </c>
      <c r="Q419" s="1" t="n">
        <v>5794.133</v>
      </c>
      <c r="R419" s="1" t="n">
        <v>12426.723</v>
      </c>
      <c r="S419" s="1" t="n">
        <v>25962.43</v>
      </c>
      <c r="T419" s="1" t="n">
        <v>57410.015</v>
      </c>
    </row>
    <row collapsed="false" customFormat="false" customHeight="false" hidden="false" ht="12.1" outlineLevel="0" r="420">
      <c r="B420" s="1" t="n">
        <v>0.98</v>
      </c>
      <c r="C420" s="1" t="n">
        <v>2.145</v>
      </c>
      <c r="D420" s="1" t="n">
        <v>1.2</v>
      </c>
      <c r="E420" s="1" t="n">
        <v>1.921</v>
      </c>
      <c r="F420" s="1" t="n">
        <v>2.184</v>
      </c>
      <c r="G420" s="1" t="n">
        <v>5.815</v>
      </c>
      <c r="H420" s="1" t="n">
        <v>7.557</v>
      </c>
      <c r="I420" s="1" t="n">
        <v>16.06</v>
      </c>
      <c r="J420" s="1" t="n">
        <v>38.771</v>
      </c>
      <c r="K420" s="1" t="n">
        <v>122.523</v>
      </c>
      <c r="L420" s="1" t="n">
        <v>171.528</v>
      </c>
      <c r="M420" s="1" t="n">
        <v>269.391</v>
      </c>
      <c r="N420" s="1" t="n">
        <v>606.93</v>
      </c>
      <c r="O420" s="1" t="n">
        <v>1245.434</v>
      </c>
      <c r="P420" s="1" t="n">
        <v>2677.816</v>
      </c>
      <c r="Q420" s="1" t="n">
        <v>5875.682</v>
      </c>
      <c r="R420" s="1" t="n">
        <v>12170.253</v>
      </c>
      <c r="S420" s="1" t="n">
        <v>29755.366</v>
      </c>
      <c r="T420" s="1" t="n">
        <v>57537.243</v>
      </c>
    </row>
    <row collapsed="false" customFormat="false" customHeight="false" hidden="false" ht="12.1" outlineLevel="0" r="421">
      <c r="B421" s="1" t="n">
        <v>1.029</v>
      </c>
      <c r="C421" s="1" t="n">
        <v>2.369</v>
      </c>
      <c r="D421" s="1" t="n">
        <v>1.188</v>
      </c>
      <c r="E421" s="1" t="n">
        <v>2.049</v>
      </c>
      <c r="F421" s="1" t="n">
        <v>2.13</v>
      </c>
      <c r="G421" s="1" t="n">
        <v>5.586</v>
      </c>
      <c r="H421" s="1" t="n">
        <v>7.901</v>
      </c>
      <c r="I421" s="1" t="n">
        <v>15.787</v>
      </c>
      <c r="J421" s="1" t="n">
        <v>38.767</v>
      </c>
      <c r="K421" s="1" t="n">
        <v>120.916</v>
      </c>
      <c r="L421" s="1" t="n">
        <v>135.896</v>
      </c>
      <c r="M421" s="1" t="n">
        <v>274.45</v>
      </c>
      <c r="N421" s="1" t="n">
        <v>619.06</v>
      </c>
      <c r="O421" s="1" t="n">
        <v>1297.071</v>
      </c>
      <c r="P421" s="1" t="n">
        <v>2664.996</v>
      </c>
      <c r="Q421" s="1" t="n">
        <v>6209.586</v>
      </c>
      <c r="R421" s="1" t="n">
        <v>12679.863</v>
      </c>
      <c r="S421" s="1" t="n">
        <v>26202.337</v>
      </c>
      <c r="T421" s="1" t="n">
        <v>57451.74</v>
      </c>
    </row>
    <row collapsed="false" customFormat="false" customHeight="false" hidden="false" ht="12.1" outlineLevel="0" r="422">
      <c r="B422" s="1" t="n">
        <v>1.076</v>
      </c>
      <c r="C422" s="1" t="n">
        <v>2.288</v>
      </c>
      <c r="D422" s="1" t="n">
        <v>1.198</v>
      </c>
      <c r="E422" s="1" t="n">
        <v>2.369</v>
      </c>
      <c r="F422" s="1" t="n">
        <v>2.194</v>
      </c>
      <c r="G422" s="1" t="n">
        <v>7.993</v>
      </c>
      <c r="H422" s="1" t="n">
        <v>7.635</v>
      </c>
      <c r="I422" s="1" t="n">
        <v>16.139</v>
      </c>
      <c r="J422" s="1" t="n">
        <v>38.634</v>
      </c>
      <c r="K422" s="1" t="n">
        <v>121.161</v>
      </c>
      <c r="L422" s="1" t="n">
        <v>181.936</v>
      </c>
      <c r="M422" s="1" t="n">
        <v>270.487</v>
      </c>
      <c r="N422" s="1" t="n">
        <v>590.473</v>
      </c>
      <c r="O422" s="1" t="n">
        <v>1255.151</v>
      </c>
      <c r="P422" s="1" t="n">
        <v>2631.363</v>
      </c>
      <c r="Q422" s="1" t="n">
        <v>5971.768</v>
      </c>
      <c r="R422" s="1" t="n">
        <v>12483.128</v>
      </c>
      <c r="S422" s="1" t="n">
        <v>26035.867</v>
      </c>
      <c r="T422" s="1" t="n">
        <v>58402.104</v>
      </c>
    </row>
    <row collapsed="false" customFormat="false" customHeight="false" hidden="false" ht="12.1" outlineLevel="0" r="423">
      <c r="B423" s="1" t="n">
        <v>0.979</v>
      </c>
      <c r="C423" s="1" t="n">
        <v>2.264</v>
      </c>
      <c r="D423" s="1" t="n">
        <v>1.171</v>
      </c>
      <c r="E423" s="1" t="n">
        <v>2.638</v>
      </c>
      <c r="F423" s="1" t="n">
        <v>2.401</v>
      </c>
      <c r="G423" s="1" t="n">
        <v>3.371</v>
      </c>
      <c r="H423" s="1" t="n">
        <v>7.699</v>
      </c>
      <c r="I423" s="1" t="n">
        <v>16.597</v>
      </c>
      <c r="J423" s="1" t="n">
        <v>43.399</v>
      </c>
      <c r="K423" s="1" t="n">
        <v>132.434</v>
      </c>
      <c r="L423" s="1" t="n">
        <v>136.357</v>
      </c>
      <c r="M423" s="1" t="n">
        <v>278.429</v>
      </c>
      <c r="N423" s="1" t="n">
        <v>581.034</v>
      </c>
      <c r="O423" s="1" t="n">
        <v>1260.272</v>
      </c>
      <c r="P423" s="1" t="n">
        <v>2848.09</v>
      </c>
      <c r="Q423" s="1" t="n">
        <v>5789.838</v>
      </c>
      <c r="R423" s="1" t="n">
        <v>13444.271</v>
      </c>
      <c r="S423" s="1" t="n">
        <v>27580.459</v>
      </c>
      <c r="T423" s="1" t="n">
        <v>58336.695</v>
      </c>
    </row>
    <row collapsed="false" customFormat="false" customHeight="false" hidden="false" ht="12.1" outlineLevel="0" r="424">
      <c r="B424" s="1" t="n">
        <v>1.039</v>
      </c>
      <c r="C424" s="1" t="n">
        <v>1.78</v>
      </c>
      <c r="D424" s="1" t="n">
        <v>1.243</v>
      </c>
      <c r="E424" s="1" t="n">
        <v>2.859</v>
      </c>
      <c r="F424" s="1" t="n">
        <v>2.3</v>
      </c>
      <c r="G424" s="1" t="n">
        <v>3.495</v>
      </c>
      <c r="H424" s="1" t="n">
        <v>7.476</v>
      </c>
      <c r="I424" s="1" t="n">
        <v>16.129</v>
      </c>
      <c r="J424" s="1" t="n">
        <v>46.738</v>
      </c>
      <c r="K424" s="1" t="n">
        <v>121.486</v>
      </c>
      <c r="L424" s="1" t="n">
        <v>135.7</v>
      </c>
      <c r="M424" s="1" t="n">
        <v>271.639</v>
      </c>
      <c r="N424" s="1" t="n">
        <v>579.324</v>
      </c>
      <c r="O424" s="1" t="n">
        <v>1273.126</v>
      </c>
      <c r="P424" s="1" t="n">
        <v>2844.305</v>
      </c>
      <c r="Q424" s="1" t="n">
        <v>5938.844</v>
      </c>
      <c r="R424" s="1" t="n">
        <v>12617.521</v>
      </c>
      <c r="S424" s="1" t="n">
        <v>25710.076</v>
      </c>
      <c r="T424" s="1" t="n">
        <v>58915.023</v>
      </c>
    </row>
    <row collapsed="false" customFormat="false" customHeight="false" hidden="false" ht="12.1" outlineLevel="0" r="425">
      <c r="B425" s="1" t="n">
        <v>0.963</v>
      </c>
      <c r="C425" s="1" t="n">
        <v>2.224</v>
      </c>
      <c r="D425" s="1" t="n">
        <v>1.442</v>
      </c>
      <c r="E425" s="1" t="n">
        <v>2.808</v>
      </c>
      <c r="F425" s="1" t="n">
        <v>2.317</v>
      </c>
      <c r="G425" s="1" t="n">
        <v>3.608</v>
      </c>
      <c r="H425" s="1" t="n">
        <v>7.545</v>
      </c>
      <c r="I425" s="1" t="n">
        <v>15.918</v>
      </c>
      <c r="J425" s="1" t="n">
        <v>48.884</v>
      </c>
      <c r="K425" s="1" t="n">
        <v>121.434</v>
      </c>
      <c r="L425" s="1" t="n">
        <v>150.709</v>
      </c>
      <c r="M425" s="1" t="n">
        <v>286.563</v>
      </c>
      <c r="N425" s="1" t="n">
        <v>574.821</v>
      </c>
      <c r="O425" s="1" t="n">
        <v>1234.241</v>
      </c>
      <c r="P425" s="1" t="n">
        <v>2852.51</v>
      </c>
      <c r="Q425" s="1" t="n">
        <v>5960.551</v>
      </c>
      <c r="R425" s="1" t="n">
        <v>12482.897</v>
      </c>
      <c r="S425" s="1" t="n">
        <v>29427.745</v>
      </c>
      <c r="T425" s="1" t="n">
        <v>58036.213</v>
      </c>
    </row>
    <row collapsed="false" customFormat="false" customHeight="false" hidden="false" ht="12.1" outlineLevel="0" r="426">
      <c r="B426" s="1" t="n">
        <v>0.939</v>
      </c>
      <c r="C426" s="1" t="n">
        <v>1.905</v>
      </c>
      <c r="D426" s="1" t="n">
        <v>1.336</v>
      </c>
      <c r="E426" s="1" t="n">
        <v>4.782</v>
      </c>
      <c r="F426" s="1" t="n">
        <v>2.386</v>
      </c>
      <c r="G426" s="1" t="n">
        <v>3.531</v>
      </c>
      <c r="H426" s="1" t="n">
        <v>7.678</v>
      </c>
      <c r="I426" s="1" t="n">
        <v>16.298</v>
      </c>
      <c r="J426" s="1" t="n">
        <v>56.157</v>
      </c>
      <c r="K426" s="1" t="n">
        <v>120.433</v>
      </c>
      <c r="L426" s="1" t="n">
        <v>139.992</v>
      </c>
      <c r="M426" s="1" t="n">
        <v>270.659</v>
      </c>
      <c r="N426" s="1" t="n">
        <v>578.864</v>
      </c>
      <c r="O426" s="1" t="n">
        <v>1270.67</v>
      </c>
      <c r="P426" s="1" t="n">
        <v>2671.444</v>
      </c>
      <c r="Q426" s="1" t="n">
        <v>5882.303</v>
      </c>
      <c r="R426" s="1" t="n">
        <v>12462.611</v>
      </c>
      <c r="S426" s="1" t="n">
        <v>26796.993</v>
      </c>
      <c r="T426" s="1" t="n">
        <v>57218.991</v>
      </c>
    </row>
    <row collapsed="false" customFormat="false" customHeight="false" hidden="false" ht="12.1" outlineLevel="0" r="427">
      <c r="B427" s="1" t="n">
        <v>0.942</v>
      </c>
      <c r="C427" s="1" t="n">
        <v>1.922</v>
      </c>
      <c r="D427" s="1" t="n">
        <v>1.307</v>
      </c>
      <c r="E427" s="1" t="n">
        <v>4.659</v>
      </c>
      <c r="F427" s="1" t="n">
        <v>2.297</v>
      </c>
      <c r="G427" s="1" t="n">
        <v>3.31</v>
      </c>
      <c r="H427" s="1" t="n">
        <v>7.736</v>
      </c>
      <c r="I427" s="1" t="n">
        <v>16.207</v>
      </c>
      <c r="J427" s="1" t="n">
        <v>47.138</v>
      </c>
      <c r="K427" s="1" t="n">
        <v>124.975</v>
      </c>
      <c r="L427" s="1" t="n">
        <v>143.562</v>
      </c>
      <c r="M427" s="1" t="n">
        <v>274.198</v>
      </c>
      <c r="N427" s="1" t="n">
        <v>583.549</v>
      </c>
      <c r="O427" s="1" t="n">
        <v>1297.954</v>
      </c>
      <c r="P427" s="1" t="n">
        <v>2634.286</v>
      </c>
      <c r="Q427" s="1" t="n">
        <v>5811.095</v>
      </c>
      <c r="R427" s="1" t="n">
        <v>12758.624</v>
      </c>
      <c r="S427" s="1" t="n">
        <v>26196.33</v>
      </c>
      <c r="T427" s="1" t="n">
        <v>56857.852</v>
      </c>
    </row>
    <row collapsed="false" customFormat="false" customHeight="false" hidden="false" ht="12.1" outlineLevel="0" r="428">
      <c r="B428" s="1" t="n">
        <v>0.927</v>
      </c>
      <c r="C428" s="1" t="n">
        <v>2.018</v>
      </c>
      <c r="D428" s="1" t="n">
        <v>1.239</v>
      </c>
      <c r="E428" s="1" t="n">
        <v>2.667</v>
      </c>
      <c r="F428" s="1" t="n">
        <v>2.355</v>
      </c>
      <c r="G428" s="1" t="n">
        <v>3.612</v>
      </c>
      <c r="H428" s="1" t="n">
        <v>7.486</v>
      </c>
      <c r="I428" s="1" t="n">
        <v>16.296</v>
      </c>
      <c r="J428" s="1" t="n">
        <v>38.528</v>
      </c>
      <c r="K428" s="1" t="n">
        <v>121.127</v>
      </c>
      <c r="L428" s="1" t="n">
        <v>137.269</v>
      </c>
      <c r="M428" s="1" t="n">
        <v>269.571</v>
      </c>
      <c r="N428" s="1" t="n">
        <v>599.164</v>
      </c>
      <c r="O428" s="1" t="n">
        <v>1333.71</v>
      </c>
      <c r="P428" s="1" t="n">
        <v>2639.255</v>
      </c>
      <c r="Q428" s="1" t="n">
        <v>5811.471</v>
      </c>
      <c r="R428" s="1" t="n">
        <v>12539.373</v>
      </c>
      <c r="S428" s="1" t="n">
        <v>28092.736</v>
      </c>
      <c r="T428" s="1" t="n">
        <v>57725.33</v>
      </c>
    </row>
    <row collapsed="false" customFormat="false" customHeight="false" hidden="false" ht="12.1" outlineLevel="0" r="429">
      <c r="B429" s="1" t="n">
        <v>0.947</v>
      </c>
      <c r="C429" s="1" t="n">
        <v>2.298</v>
      </c>
      <c r="D429" s="1" t="n">
        <v>1.272</v>
      </c>
      <c r="E429" s="1" t="n">
        <v>2.853</v>
      </c>
      <c r="F429" s="1" t="n">
        <v>2.21</v>
      </c>
      <c r="G429" s="1" t="n">
        <v>3.507</v>
      </c>
      <c r="H429" s="1" t="n">
        <v>7.737</v>
      </c>
      <c r="I429" s="1" t="n">
        <v>15.917</v>
      </c>
      <c r="J429" s="1" t="n">
        <v>38.728</v>
      </c>
      <c r="K429" s="1" t="n">
        <v>121.298</v>
      </c>
      <c r="L429" s="1" t="n">
        <v>137.24</v>
      </c>
      <c r="M429" s="1" t="n">
        <v>282.523</v>
      </c>
      <c r="N429" s="1" t="n">
        <v>602.22</v>
      </c>
      <c r="O429" s="1" t="n">
        <v>1325.219</v>
      </c>
      <c r="P429" s="1" t="n">
        <v>2690.435</v>
      </c>
      <c r="Q429" s="1" t="n">
        <v>5801.639</v>
      </c>
      <c r="R429" s="1" t="n">
        <v>13079.877</v>
      </c>
      <c r="S429" s="1" t="n">
        <v>26344.4</v>
      </c>
      <c r="T429" s="1" t="n">
        <v>57581.511</v>
      </c>
    </row>
    <row collapsed="false" customFormat="false" customHeight="false" hidden="false" ht="12.1" outlineLevel="0" r="430">
      <c r="B430" s="1" t="n">
        <v>0.934</v>
      </c>
      <c r="C430" s="1" t="n">
        <v>2.381</v>
      </c>
      <c r="D430" s="1" t="n">
        <v>1.312</v>
      </c>
      <c r="E430" s="1" t="n">
        <v>2.738</v>
      </c>
      <c r="F430" s="1" t="n">
        <v>2.374</v>
      </c>
      <c r="G430" s="1" t="n">
        <v>3.451</v>
      </c>
      <c r="H430" s="1" t="n">
        <v>7.844</v>
      </c>
      <c r="I430" s="1" t="n">
        <v>16.247</v>
      </c>
      <c r="J430" s="1" t="n">
        <v>38.932</v>
      </c>
      <c r="K430" s="1" t="n">
        <v>121.378</v>
      </c>
      <c r="L430" s="1" t="n">
        <v>145.302</v>
      </c>
      <c r="M430" s="1" t="n">
        <v>270.806</v>
      </c>
      <c r="N430" s="1" t="n">
        <v>580.336</v>
      </c>
      <c r="O430" s="1" t="n">
        <v>1337.492</v>
      </c>
      <c r="P430" s="1" t="n">
        <v>2819.938</v>
      </c>
      <c r="Q430" s="1" t="n">
        <v>5885.195</v>
      </c>
      <c r="R430" s="1" t="n">
        <v>12225.22</v>
      </c>
      <c r="S430" s="1" t="n">
        <v>29565.491</v>
      </c>
      <c r="T430" s="1" t="n">
        <v>58425.092</v>
      </c>
    </row>
    <row collapsed="false" customFormat="false" customHeight="false" hidden="false" ht="12.1" outlineLevel="0" r="431">
      <c r="B431" s="1" t="n">
        <v>0.923</v>
      </c>
      <c r="C431" s="1" t="n">
        <v>2.551</v>
      </c>
      <c r="D431" s="1" t="n">
        <v>1.235</v>
      </c>
      <c r="E431" s="1" t="n">
        <v>2.714</v>
      </c>
      <c r="F431" s="1" t="n">
        <v>2.082</v>
      </c>
      <c r="G431" s="1" t="n">
        <v>3.533</v>
      </c>
      <c r="H431" s="1" t="n">
        <v>7.538</v>
      </c>
      <c r="I431" s="1" t="n">
        <v>15.815</v>
      </c>
      <c r="J431" s="1" t="n">
        <v>39.344</v>
      </c>
      <c r="K431" s="1" t="n">
        <v>120.881</v>
      </c>
      <c r="L431" s="1" t="n">
        <v>153.147</v>
      </c>
      <c r="M431" s="1" t="n">
        <v>276.69</v>
      </c>
      <c r="N431" s="1" t="n">
        <v>578.126</v>
      </c>
      <c r="O431" s="1" t="n">
        <v>1333.062</v>
      </c>
      <c r="P431" s="1" t="n">
        <v>2760.829</v>
      </c>
      <c r="Q431" s="1" t="n">
        <v>6232.889</v>
      </c>
      <c r="R431" s="1" t="n">
        <v>12369.827</v>
      </c>
      <c r="S431" s="1" t="n">
        <v>25589.553</v>
      </c>
      <c r="T431" s="1" t="n">
        <v>57162.219</v>
      </c>
    </row>
    <row collapsed="false" customFormat="false" customHeight="false" hidden="false" ht="12.1" outlineLevel="0" r="432">
      <c r="B432" s="1" t="n">
        <v>0.951</v>
      </c>
      <c r="C432" s="1" t="n">
        <v>1.775</v>
      </c>
      <c r="D432" s="1" t="n">
        <v>1.243</v>
      </c>
      <c r="E432" s="1" t="n">
        <v>2.722</v>
      </c>
      <c r="F432" s="1" t="n">
        <v>2.222</v>
      </c>
      <c r="G432" s="1" t="n">
        <v>3.381</v>
      </c>
      <c r="H432" s="1" t="n">
        <v>7.513</v>
      </c>
      <c r="I432" s="1" t="n">
        <v>16.283</v>
      </c>
      <c r="J432" s="1" t="n">
        <v>38.366</v>
      </c>
      <c r="K432" s="1" t="n">
        <v>122.53</v>
      </c>
      <c r="L432" s="1" t="n">
        <v>134.858</v>
      </c>
      <c r="M432" s="1" t="n">
        <v>293.071</v>
      </c>
      <c r="N432" s="1" t="n">
        <v>590.06</v>
      </c>
      <c r="O432" s="1" t="n">
        <v>1341.564</v>
      </c>
      <c r="P432" s="1" t="n">
        <v>2627.992</v>
      </c>
      <c r="Q432" s="1" t="n">
        <v>6254.201</v>
      </c>
      <c r="R432" s="1" t="n">
        <v>12427.214</v>
      </c>
      <c r="S432" s="1" t="n">
        <v>26026.967</v>
      </c>
      <c r="T432" s="1" t="n">
        <v>58141.417</v>
      </c>
    </row>
    <row collapsed="false" customFormat="false" customHeight="false" hidden="false" ht="12.1" outlineLevel="0" r="433">
      <c r="B433" s="1" t="n">
        <v>0.932</v>
      </c>
      <c r="C433" s="1" t="n">
        <v>1.813</v>
      </c>
      <c r="D433" s="1" t="n">
        <v>1.002</v>
      </c>
      <c r="E433" s="1" t="n">
        <v>2.805</v>
      </c>
      <c r="F433" s="1" t="n">
        <v>2.034</v>
      </c>
      <c r="G433" s="1" t="n">
        <v>3.426</v>
      </c>
      <c r="H433" s="1" t="n">
        <v>7.641</v>
      </c>
      <c r="I433" s="1" t="n">
        <v>15.628</v>
      </c>
      <c r="J433" s="1" t="n">
        <v>38.712</v>
      </c>
      <c r="K433" s="1" t="n">
        <v>121.135</v>
      </c>
      <c r="L433" s="1" t="n">
        <v>167.476</v>
      </c>
      <c r="M433" s="1" t="n">
        <v>303.744</v>
      </c>
      <c r="N433" s="1" t="n">
        <v>586.335</v>
      </c>
      <c r="O433" s="1" t="n">
        <v>1364.44</v>
      </c>
      <c r="P433" s="1" t="n">
        <v>2797.01</v>
      </c>
      <c r="Q433" s="1" t="n">
        <v>6029.349</v>
      </c>
      <c r="R433" s="1" t="n">
        <v>12218.215</v>
      </c>
      <c r="S433" s="1" t="n">
        <v>26319.147</v>
      </c>
      <c r="T433" s="1" t="n">
        <v>56879.571</v>
      </c>
    </row>
    <row collapsed="false" customFormat="false" customHeight="false" hidden="false" ht="12.1" outlineLevel="0" r="434">
      <c r="B434" s="1" t="n">
        <v>1.019</v>
      </c>
      <c r="C434" s="1" t="n">
        <v>2.038</v>
      </c>
      <c r="D434" s="1" t="n">
        <v>1.366</v>
      </c>
      <c r="E434" s="1" t="n">
        <v>2.721</v>
      </c>
      <c r="F434" s="1" t="n">
        <v>1.909</v>
      </c>
      <c r="G434" s="1" t="n">
        <v>3.447</v>
      </c>
      <c r="H434" s="1" t="n">
        <v>7.558</v>
      </c>
      <c r="I434" s="1" t="n">
        <v>15.902</v>
      </c>
      <c r="J434" s="1" t="n">
        <v>38.634</v>
      </c>
      <c r="K434" s="1" t="n">
        <v>121.267</v>
      </c>
      <c r="L434" s="1" t="n">
        <v>135.73</v>
      </c>
      <c r="M434" s="1" t="n">
        <v>279.922</v>
      </c>
      <c r="N434" s="1" t="n">
        <v>580.507</v>
      </c>
      <c r="O434" s="1" t="n">
        <v>1348.263</v>
      </c>
      <c r="P434" s="1" t="n">
        <v>2825.581</v>
      </c>
      <c r="Q434" s="1" t="n">
        <v>6066.059</v>
      </c>
      <c r="R434" s="1" t="n">
        <v>13086.307</v>
      </c>
      <c r="S434" s="1" t="n">
        <v>26020.439</v>
      </c>
      <c r="T434" s="1" t="n">
        <v>57839.395</v>
      </c>
    </row>
    <row collapsed="false" customFormat="false" customHeight="false" hidden="false" ht="12.1" outlineLevel="0" r="435">
      <c r="B435" s="1" t="n">
        <v>0.93</v>
      </c>
      <c r="C435" s="1" t="n">
        <v>2.122</v>
      </c>
      <c r="D435" s="1" t="n">
        <v>1.005</v>
      </c>
      <c r="E435" s="1" t="n">
        <v>3.219</v>
      </c>
      <c r="F435" s="1" t="n">
        <v>2.435</v>
      </c>
      <c r="G435" s="1" t="n">
        <v>3.48</v>
      </c>
      <c r="H435" s="1" t="n">
        <v>7.689</v>
      </c>
      <c r="I435" s="1" t="n">
        <v>15.697</v>
      </c>
      <c r="J435" s="1" t="n">
        <v>39.567</v>
      </c>
      <c r="K435" s="1" t="n">
        <v>121.13</v>
      </c>
      <c r="L435" s="1" t="n">
        <v>170.034</v>
      </c>
      <c r="M435" s="1" t="n">
        <v>269.386</v>
      </c>
      <c r="N435" s="1" t="n">
        <v>601.001</v>
      </c>
      <c r="O435" s="1" t="n">
        <v>1352.652</v>
      </c>
      <c r="P435" s="1" t="n">
        <v>2639.011</v>
      </c>
      <c r="Q435" s="1" t="n">
        <v>6030.422</v>
      </c>
      <c r="R435" s="1" t="n">
        <v>12559.681</v>
      </c>
      <c r="S435" s="1" t="n">
        <v>29861.884</v>
      </c>
      <c r="T435" s="1" t="n">
        <v>57307.302</v>
      </c>
    </row>
    <row collapsed="false" customFormat="false" customHeight="false" hidden="false" ht="12.1" outlineLevel="0" r="436">
      <c r="B436" s="1" t="n">
        <v>0.911</v>
      </c>
      <c r="C436" s="1" t="n">
        <v>1.83</v>
      </c>
      <c r="D436" s="1" t="n">
        <v>1.279</v>
      </c>
      <c r="E436" s="1" t="n">
        <v>2.632</v>
      </c>
      <c r="F436" s="1" t="n">
        <v>2.093</v>
      </c>
      <c r="G436" s="1" t="n">
        <v>3.529</v>
      </c>
      <c r="H436" s="1" t="n">
        <v>7.551</v>
      </c>
      <c r="I436" s="1" t="n">
        <v>16.094</v>
      </c>
      <c r="J436" s="1" t="n">
        <v>38.441</v>
      </c>
      <c r="K436" s="1" t="n">
        <v>122.427</v>
      </c>
      <c r="L436" s="1" t="n">
        <v>138.249</v>
      </c>
      <c r="M436" s="1" t="n">
        <v>269.866</v>
      </c>
      <c r="N436" s="1" t="n">
        <v>581.415</v>
      </c>
      <c r="O436" s="1" t="n">
        <v>1267.54</v>
      </c>
      <c r="P436" s="1" t="n">
        <v>2616.318</v>
      </c>
      <c r="Q436" s="1" t="n">
        <v>5994.18</v>
      </c>
      <c r="R436" s="1" t="n">
        <v>12558.847</v>
      </c>
      <c r="S436" s="1" t="n">
        <v>26827.129</v>
      </c>
      <c r="T436" s="1" t="n">
        <v>59051.671</v>
      </c>
    </row>
    <row collapsed="false" customFormat="false" customHeight="false" hidden="false" ht="12.1" outlineLevel="0" r="437">
      <c r="B437" s="1" t="n">
        <v>0.948</v>
      </c>
      <c r="C437" s="1" t="n">
        <v>1.789</v>
      </c>
      <c r="D437" s="1" t="n">
        <v>1.2</v>
      </c>
      <c r="E437" s="1" t="n">
        <v>2.657</v>
      </c>
      <c r="F437" s="1" t="n">
        <v>2.191</v>
      </c>
      <c r="G437" s="1" t="n">
        <v>3.548</v>
      </c>
      <c r="H437" s="1" t="n">
        <v>7.995</v>
      </c>
      <c r="I437" s="1" t="n">
        <v>15.683</v>
      </c>
      <c r="J437" s="1" t="n">
        <v>38.575</v>
      </c>
      <c r="K437" s="1" t="n">
        <v>120.806</v>
      </c>
      <c r="L437" s="1" t="n">
        <v>170.518</v>
      </c>
      <c r="M437" s="1" t="n">
        <v>269.512</v>
      </c>
      <c r="N437" s="1" t="n">
        <v>581.418</v>
      </c>
      <c r="O437" s="1" t="n">
        <v>1449.997</v>
      </c>
      <c r="P437" s="1" t="n">
        <v>2829.863</v>
      </c>
      <c r="Q437" s="1" t="n">
        <v>5915.338</v>
      </c>
      <c r="R437" s="1" t="n">
        <v>12516.027</v>
      </c>
      <c r="S437" s="1" t="n">
        <v>26003.007</v>
      </c>
      <c r="T437" s="1" t="n">
        <v>60759.95</v>
      </c>
    </row>
    <row collapsed="false" customFormat="false" customHeight="false" hidden="false" ht="12.1" outlineLevel="0" r="438">
      <c r="B438" s="1" t="n">
        <v>0.986</v>
      </c>
      <c r="C438" s="1" t="n">
        <v>1.573</v>
      </c>
      <c r="D438" s="1" t="n">
        <v>1.178</v>
      </c>
      <c r="E438" s="1" t="n">
        <v>2.862</v>
      </c>
      <c r="F438" s="1" t="n">
        <v>2.427</v>
      </c>
      <c r="G438" s="1" t="n">
        <v>3.492</v>
      </c>
      <c r="H438" s="1" t="n">
        <v>7.702</v>
      </c>
      <c r="I438" s="1" t="n">
        <v>15.716</v>
      </c>
      <c r="J438" s="1" t="n">
        <v>39.088</v>
      </c>
      <c r="K438" s="1" t="n">
        <v>122.014</v>
      </c>
      <c r="L438" s="1" t="n">
        <v>136.959</v>
      </c>
      <c r="M438" s="1" t="n">
        <v>272.927</v>
      </c>
      <c r="N438" s="1" t="n">
        <v>579.322</v>
      </c>
      <c r="O438" s="1" t="n">
        <v>1240.228</v>
      </c>
      <c r="P438" s="1" t="n">
        <v>2823.034</v>
      </c>
      <c r="Q438" s="1" t="n">
        <v>5897.662</v>
      </c>
      <c r="R438" s="1" t="n">
        <v>12173.154</v>
      </c>
      <c r="S438" s="1" t="n">
        <v>26780.51</v>
      </c>
      <c r="T438" s="1" t="n">
        <v>58881.694</v>
      </c>
    </row>
    <row collapsed="false" customFormat="false" customHeight="false" hidden="false" ht="12.1" outlineLevel="0" r="439">
      <c r="B439" s="1" t="n">
        <v>0.957</v>
      </c>
      <c r="C439" s="1" t="n">
        <v>1.643</v>
      </c>
      <c r="D439" s="1" t="n">
        <v>1.301</v>
      </c>
      <c r="E439" s="1" t="n">
        <v>2.598</v>
      </c>
      <c r="F439" s="1" t="n">
        <v>2.361</v>
      </c>
      <c r="G439" s="1" t="n">
        <v>3.446</v>
      </c>
      <c r="H439" s="1" t="n">
        <v>7.711</v>
      </c>
      <c r="I439" s="1" t="n">
        <v>15.886</v>
      </c>
      <c r="J439" s="1" t="n">
        <v>38.588</v>
      </c>
      <c r="K439" s="1" t="n">
        <v>122.177</v>
      </c>
      <c r="L439" s="1" t="n">
        <v>136.448</v>
      </c>
      <c r="M439" s="1" t="n">
        <v>268.12</v>
      </c>
      <c r="N439" s="1" t="n">
        <v>583.445</v>
      </c>
      <c r="O439" s="1" t="n">
        <v>1310.838</v>
      </c>
      <c r="P439" s="1" t="n">
        <v>2643.018</v>
      </c>
      <c r="Q439" s="1" t="n">
        <v>5776.558</v>
      </c>
      <c r="R439" s="1" t="n">
        <v>13450.158</v>
      </c>
      <c r="S439" s="1" t="n">
        <v>25675.666</v>
      </c>
      <c r="T439" s="1" t="n">
        <v>58030.792</v>
      </c>
    </row>
    <row collapsed="false" customFormat="false" customHeight="false" hidden="false" ht="12.1" outlineLevel="0" r="440">
      <c r="B440" s="1" t="n">
        <v>0.911</v>
      </c>
      <c r="C440" s="1" t="n">
        <v>1.281</v>
      </c>
      <c r="D440" s="1" t="n">
        <v>1.155</v>
      </c>
      <c r="E440" s="1" t="n">
        <v>2.372</v>
      </c>
      <c r="F440" s="1" t="n">
        <v>2.186</v>
      </c>
      <c r="G440" s="1" t="n">
        <v>3.437</v>
      </c>
      <c r="H440" s="1" t="n">
        <v>7.739</v>
      </c>
      <c r="I440" s="1" t="n">
        <v>16.286</v>
      </c>
      <c r="J440" s="1" t="n">
        <v>39.421</v>
      </c>
      <c r="K440" s="1" t="n">
        <v>121.285</v>
      </c>
      <c r="L440" s="1" t="n">
        <v>140.496</v>
      </c>
      <c r="M440" s="1" t="n">
        <v>271.015</v>
      </c>
      <c r="N440" s="1" t="n">
        <v>634.08</v>
      </c>
      <c r="O440" s="1" t="n">
        <v>1339.235</v>
      </c>
      <c r="P440" s="1" t="n">
        <v>2623.216</v>
      </c>
      <c r="Q440" s="1" t="n">
        <v>5888.961</v>
      </c>
      <c r="R440" s="1" t="n">
        <v>12422.975</v>
      </c>
      <c r="S440" s="1" t="n">
        <v>29710.032</v>
      </c>
      <c r="T440" s="1" t="n">
        <v>57316.717</v>
      </c>
    </row>
    <row collapsed="false" customFormat="false" customHeight="false" hidden="false" ht="12.1" outlineLevel="0" r="441">
      <c r="B441" s="1" t="n">
        <v>0.926</v>
      </c>
      <c r="C441" s="1" t="n">
        <v>1.571</v>
      </c>
      <c r="D441" s="1" t="n">
        <v>2.185</v>
      </c>
      <c r="E441" s="1" t="n">
        <v>2.452</v>
      </c>
      <c r="F441" s="1" t="n">
        <v>2.562</v>
      </c>
      <c r="G441" s="1" t="n">
        <v>3.563</v>
      </c>
      <c r="H441" s="1" t="n">
        <v>7.815</v>
      </c>
      <c r="I441" s="1" t="n">
        <v>16.169</v>
      </c>
      <c r="J441" s="1" t="n">
        <v>38.318</v>
      </c>
      <c r="K441" s="1" t="n">
        <v>137.321</v>
      </c>
      <c r="L441" s="1" t="n">
        <v>153.026</v>
      </c>
      <c r="M441" s="1" t="n">
        <v>267.72</v>
      </c>
      <c r="N441" s="1" t="n">
        <v>578.723</v>
      </c>
      <c r="O441" s="1" t="n">
        <v>1355.736</v>
      </c>
      <c r="P441" s="1" t="n">
        <v>2714.912</v>
      </c>
      <c r="Q441" s="1" t="n">
        <v>6165.831</v>
      </c>
      <c r="R441" s="1" t="n">
        <v>12285.222</v>
      </c>
      <c r="S441" s="1" t="n">
        <v>26105.652</v>
      </c>
      <c r="T441" s="1" t="n">
        <v>56850.77</v>
      </c>
    </row>
    <row collapsed="false" customFormat="false" customHeight="false" hidden="false" ht="12.1" outlineLevel="0" r="442">
      <c r="B442" s="1" t="n">
        <v>0.928</v>
      </c>
      <c r="C442" s="1" t="n">
        <v>1.347</v>
      </c>
      <c r="D442" s="1" t="n">
        <v>1.228</v>
      </c>
      <c r="E442" s="1" t="n">
        <v>2.922</v>
      </c>
      <c r="F442" s="1" t="n">
        <v>2.102</v>
      </c>
      <c r="G442" s="1" t="n">
        <v>3.556</v>
      </c>
      <c r="H442" s="1" t="n">
        <v>7.825</v>
      </c>
      <c r="I442" s="1" t="n">
        <v>15.83</v>
      </c>
      <c r="J442" s="1" t="n">
        <v>37.824</v>
      </c>
      <c r="K442" s="1" t="n">
        <v>125.892</v>
      </c>
      <c r="L442" s="1" t="n">
        <v>137.208</v>
      </c>
      <c r="M442" s="1" t="n">
        <v>271.079</v>
      </c>
      <c r="N442" s="1" t="n">
        <v>578.107</v>
      </c>
      <c r="O442" s="1" t="n">
        <v>1313.158</v>
      </c>
      <c r="P442" s="1" t="n">
        <v>2622.665</v>
      </c>
      <c r="Q442" s="1" t="n">
        <v>5790.939</v>
      </c>
      <c r="R442" s="1" t="n">
        <v>12597.857</v>
      </c>
      <c r="S442" s="1" t="n">
        <v>25879.121</v>
      </c>
      <c r="T442" s="1" t="n">
        <v>57227.229</v>
      </c>
    </row>
    <row collapsed="false" customFormat="false" customHeight="false" hidden="false" ht="12.1" outlineLevel="0" r="443">
      <c r="B443" s="1" t="n">
        <v>0.92</v>
      </c>
      <c r="C443" s="1" t="n">
        <v>1.65</v>
      </c>
      <c r="D443" s="1" t="n">
        <v>1.191</v>
      </c>
      <c r="E443" s="1" t="n">
        <v>2.647</v>
      </c>
      <c r="F443" s="1" t="n">
        <v>2.004</v>
      </c>
      <c r="G443" s="1" t="n">
        <v>3.541</v>
      </c>
      <c r="H443" s="1" t="n">
        <v>7.967</v>
      </c>
      <c r="I443" s="1" t="n">
        <v>16.338</v>
      </c>
      <c r="J443" s="1" t="n">
        <v>39.112</v>
      </c>
      <c r="K443" s="1" t="n">
        <v>119.931</v>
      </c>
      <c r="L443" s="1" t="n">
        <v>136.084</v>
      </c>
      <c r="M443" s="1" t="n">
        <v>269.023</v>
      </c>
      <c r="N443" s="1" t="n">
        <v>580.849</v>
      </c>
      <c r="O443" s="1" t="n">
        <v>1249.919</v>
      </c>
      <c r="P443" s="1" t="n">
        <v>2644.472</v>
      </c>
      <c r="Q443" s="1" t="n">
        <v>6193.22</v>
      </c>
      <c r="R443" s="1" t="n">
        <v>12387.189</v>
      </c>
      <c r="S443" s="1" t="n">
        <v>27637.013</v>
      </c>
      <c r="T443" s="1" t="n">
        <v>57841.825</v>
      </c>
    </row>
    <row collapsed="false" customFormat="false" customHeight="false" hidden="false" ht="12.1" outlineLevel="0" r="444">
      <c r="B444" s="1" t="n">
        <v>0.914</v>
      </c>
      <c r="C444" s="1" t="n">
        <v>1.729</v>
      </c>
      <c r="D444" s="1" t="n">
        <v>1.251</v>
      </c>
      <c r="E444" s="1" t="n">
        <v>2.844</v>
      </c>
      <c r="F444" s="1" t="n">
        <v>2.297</v>
      </c>
      <c r="G444" s="1" t="n">
        <v>3.469</v>
      </c>
      <c r="H444" s="1" t="n">
        <v>7.367</v>
      </c>
      <c r="I444" s="1" t="n">
        <v>16.538</v>
      </c>
      <c r="J444" s="1" t="n">
        <v>38.155</v>
      </c>
      <c r="K444" s="1" t="n">
        <v>119.443</v>
      </c>
      <c r="L444" s="1" t="n">
        <v>135.213</v>
      </c>
      <c r="M444" s="1" t="n">
        <v>274.055</v>
      </c>
      <c r="N444" s="1" t="n">
        <v>589.554</v>
      </c>
      <c r="O444" s="1" t="n">
        <v>1232.743</v>
      </c>
      <c r="P444" s="1" t="n">
        <v>2744.494</v>
      </c>
      <c r="Q444" s="1" t="n">
        <v>6163.564</v>
      </c>
      <c r="R444" s="1" t="n">
        <v>12500.337</v>
      </c>
      <c r="S444" s="1" t="n">
        <v>25733.297</v>
      </c>
      <c r="T444" s="1" t="n">
        <v>57962.694</v>
      </c>
    </row>
    <row collapsed="false" customFormat="false" customHeight="false" hidden="false" ht="12.1" outlineLevel="0" r="445">
      <c r="B445" s="1" t="n">
        <v>0.994</v>
      </c>
      <c r="C445" s="1" t="n">
        <v>1.589</v>
      </c>
      <c r="D445" s="1" t="n">
        <v>1.059</v>
      </c>
      <c r="E445" s="1" t="n">
        <v>2.614</v>
      </c>
      <c r="F445" s="1" t="n">
        <v>2.095</v>
      </c>
      <c r="G445" s="1" t="n">
        <v>3.607</v>
      </c>
      <c r="H445" s="1" t="n">
        <v>7.635</v>
      </c>
      <c r="I445" s="1" t="n">
        <v>16.317</v>
      </c>
      <c r="J445" s="1" t="n">
        <v>38.352</v>
      </c>
      <c r="K445" s="1" t="n">
        <v>124.528</v>
      </c>
      <c r="L445" s="1" t="n">
        <v>176.648</v>
      </c>
      <c r="M445" s="1" t="n">
        <v>272.52</v>
      </c>
      <c r="N445" s="1" t="n">
        <v>579.225</v>
      </c>
      <c r="O445" s="1" t="n">
        <v>1241.312</v>
      </c>
      <c r="P445" s="1" t="n">
        <v>2654.975</v>
      </c>
      <c r="Q445" s="1" t="n">
        <v>6040.12</v>
      </c>
      <c r="R445" s="1" t="n">
        <v>12956.028</v>
      </c>
      <c r="S445" s="1" t="n">
        <v>29829.605</v>
      </c>
      <c r="T445" s="1" t="n">
        <v>57978.897</v>
      </c>
    </row>
    <row collapsed="false" customFormat="false" customHeight="false" hidden="false" ht="12.1" outlineLevel="0" r="446">
      <c r="B446" s="1" t="n">
        <v>0.938</v>
      </c>
      <c r="C446" s="1" t="n">
        <v>1.545</v>
      </c>
      <c r="D446" s="1" t="n">
        <v>1.003</v>
      </c>
      <c r="E446" s="1" t="n">
        <v>3.077</v>
      </c>
      <c r="F446" s="1" t="n">
        <v>2.261</v>
      </c>
      <c r="G446" s="1" t="n">
        <v>3.859</v>
      </c>
      <c r="H446" s="1" t="n">
        <v>7.912</v>
      </c>
      <c r="I446" s="1" t="n">
        <v>15.609</v>
      </c>
      <c r="J446" s="1" t="n">
        <v>38.775</v>
      </c>
      <c r="K446" s="1" t="n">
        <v>128.472</v>
      </c>
      <c r="L446" s="1" t="n">
        <v>179.731</v>
      </c>
      <c r="M446" s="1" t="n">
        <v>273.339</v>
      </c>
      <c r="N446" s="1" t="n">
        <v>628.465</v>
      </c>
      <c r="O446" s="1" t="n">
        <v>1238.609</v>
      </c>
      <c r="P446" s="1" t="n">
        <v>2865.391</v>
      </c>
      <c r="Q446" s="1" t="n">
        <v>5845.954</v>
      </c>
      <c r="R446" s="1" t="n">
        <v>12807.807</v>
      </c>
      <c r="S446" s="1" t="n">
        <v>26324.806</v>
      </c>
      <c r="T446" s="1" t="n">
        <v>58080.31</v>
      </c>
    </row>
    <row collapsed="false" customFormat="false" customHeight="false" hidden="false" ht="12.1" outlineLevel="0" r="447">
      <c r="B447" s="1" t="n">
        <v>0.902</v>
      </c>
      <c r="C447" s="1" t="n">
        <v>1.69</v>
      </c>
      <c r="D447" s="1" t="n">
        <v>1.352</v>
      </c>
      <c r="E447" s="1" t="n">
        <v>2.197</v>
      </c>
      <c r="F447" s="1" t="n">
        <v>2.263</v>
      </c>
      <c r="G447" s="1" t="n">
        <v>3.27</v>
      </c>
      <c r="H447" s="1" t="n">
        <v>7.554</v>
      </c>
      <c r="I447" s="1" t="n">
        <v>16.495</v>
      </c>
      <c r="J447" s="1" t="n">
        <v>38.88</v>
      </c>
      <c r="K447" s="1" t="n">
        <v>121.958</v>
      </c>
      <c r="L447" s="1" t="n">
        <v>149.162</v>
      </c>
      <c r="M447" s="1" t="n">
        <v>270.191</v>
      </c>
      <c r="N447" s="1" t="n">
        <v>624.026</v>
      </c>
      <c r="O447" s="1" t="n">
        <v>1264.648</v>
      </c>
      <c r="P447" s="1" t="n">
        <v>2826.395</v>
      </c>
      <c r="Q447" s="1" t="n">
        <v>5853.855</v>
      </c>
      <c r="R447" s="1" t="n">
        <v>12344.371</v>
      </c>
      <c r="S447" s="1" t="n">
        <v>26003.987</v>
      </c>
      <c r="T447" s="1" t="n">
        <v>57025.195</v>
      </c>
    </row>
    <row collapsed="false" customFormat="false" customHeight="false" hidden="false" ht="12.1" outlineLevel="0" r="448">
      <c r="B448" s="1" t="n">
        <v>0.985</v>
      </c>
      <c r="C448" s="1" t="n">
        <v>1.68</v>
      </c>
      <c r="D448" s="1" t="n">
        <v>1.207</v>
      </c>
      <c r="E448" s="1" t="n">
        <v>2.128</v>
      </c>
      <c r="F448" s="1" t="n">
        <v>2.234</v>
      </c>
      <c r="G448" s="1" t="n">
        <v>3.385</v>
      </c>
      <c r="H448" s="1" t="n">
        <v>7.75</v>
      </c>
      <c r="I448" s="1" t="n">
        <v>16.131</v>
      </c>
      <c r="J448" s="1" t="n">
        <v>38.072</v>
      </c>
      <c r="K448" s="1" t="n">
        <v>122.86</v>
      </c>
      <c r="L448" s="1" t="n">
        <v>169.523</v>
      </c>
      <c r="M448" s="1" t="n">
        <v>272.248</v>
      </c>
      <c r="N448" s="1" t="n">
        <v>642.669</v>
      </c>
      <c r="O448" s="1" t="n">
        <v>1238.232</v>
      </c>
      <c r="P448" s="1" t="n">
        <v>2838.054</v>
      </c>
      <c r="Q448" s="1" t="n">
        <v>6063.601</v>
      </c>
      <c r="R448" s="1" t="n">
        <v>12777.159</v>
      </c>
      <c r="S448" s="1" t="n">
        <v>27139.725</v>
      </c>
      <c r="T448" s="1" t="n">
        <v>57080.109</v>
      </c>
    </row>
    <row collapsed="false" customFormat="false" customHeight="false" hidden="false" ht="12.1" outlineLevel="0" r="449">
      <c r="B449" s="1" t="n">
        <v>0.972</v>
      </c>
      <c r="C449" s="1" t="n">
        <v>1.61</v>
      </c>
      <c r="D449" s="1" t="n">
        <v>1.132</v>
      </c>
      <c r="E449" s="1" t="n">
        <v>1.812</v>
      </c>
      <c r="F449" s="1" t="n">
        <v>2.263</v>
      </c>
      <c r="G449" s="1" t="n">
        <v>3.357</v>
      </c>
      <c r="H449" s="1" t="n">
        <v>7.685</v>
      </c>
      <c r="I449" s="1" t="n">
        <v>15.93</v>
      </c>
      <c r="J449" s="1" t="n">
        <v>39.205</v>
      </c>
      <c r="K449" s="1" t="n">
        <v>122.278</v>
      </c>
      <c r="L449" s="1" t="n">
        <v>136.216</v>
      </c>
      <c r="M449" s="1" t="n">
        <v>276.106</v>
      </c>
      <c r="N449" s="1" t="n">
        <v>584.284</v>
      </c>
      <c r="O449" s="1" t="n">
        <v>1239.54</v>
      </c>
      <c r="P449" s="1" t="n">
        <v>2854.074</v>
      </c>
      <c r="Q449" s="1" t="n">
        <v>5816.374</v>
      </c>
      <c r="R449" s="1" t="n">
        <v>12228.819</v>
      </c>
      <c r="S449" s="1" t="n">
        <v>25924.274</v>
      </c>
      <c r="T449" s="1" t="n">
        <v>56975.891</v>
      </c>
    </row>
    <row collapsed="false" customFormat="false" customHeight="false" hidden="false" ht="12.1" outlineLevel="0" r="450">
      <c r="B450" s="1" t="n">
        <v>0.942</v>
      </c>
      <c r="C450" s="1" t="n">
        <v>1.793</v>
      </c>
      <c r="D450" s="1" t="n">
        <v>1.234</v>
      </c>
      <c r="E450" s="1" t="n">
        <v>2.079</v>
      </c>
      <c r="F450" s="1" t="n">
        <v>2.193</v>
      </c>
      <c r="G450" s="1" t="n">
        <v>3.633</v>
      </c>
      <c r="H450" s="1" t="n">
        <v>7.789</v>
      </c>
      <c r="I450" s="1" t="n">
        <v>16.083</v>
      </c>
      <c r="J450" s="1" t="n">
        <v>38.933</v>
      </c>
      <c r="K450" s="1" t="n">
        <v>121.749</v>
      </c>
      <c r="L450" s="1" t="n">
        <v>135.105</v>
      </c>
      <c r="M450" s="1" t="n">
        <v>287.158</v>
      </c>
      <c r="N450" s="1" t="n">
        <v>627.615</v>
      </c>
      <c r="O450" s="1" t="n">
        <v>1270.454</v>
      </c>
      <c r="P450" s="1" t="n">
        <v>2628.361</v>
      </c>
      <c r="Q450" s="1" t="n">
        <v>6176.211</v>
      </c>
      <c r="R450" s="1" t="n">
        <v>13029.226</v>
      </c>
      <c r="S450" s="1" t="n">
        <v>29235.254</v>
      </c>
      <c r="T450" s="1" t="n">
        <v>57803.362</v>
      </c>
    </row>
    <row collapsed="false" customFormat="false" customHeight="false" hidden="false" ht="12.1" outlineLevel="0" r="451">
      <c r="B451" s="1" t="n">
        <v>0.958</v>
      </c>
      <c r="C451" s="1" t="n">
        <v>1.397</v>
      </c>
      <c r="D451" s="1" t="n">
        <v>1.252</v>
      </c>
      <c r="E451" s="1" t="n">
        <v>1.952</v>
      </c>
      <c r="F451" s="1" t="n">
        <v>2.174</v>
      </c>
      <c r="G451" s="1" t="n">
        <v>3.505</v>
      </c>
      <c r="H451" s="1" t="n">
        <v>7.667</v>
      </c>
      <c r="I451" s="1" t="n">
        <v>17.507</v>
      </c>
      <c r="J451" s="1" t="n">
        <v>38.624</v>
      </c>
      <c r="K451" s="1" t="n">
        <v>120.055</v>
      </c>
      <c r="L451" s="1" t="n">
        <v>152.361</v>
      </c>
      <c r="M451" s="1" t="n">
        <v>269.843</v>
      </c>
      <c r="N451" s="1" t="n">
        <v>623.733</v>
      </c>
      <c r="O451" s="1" t="n">
        <v>1243.321</v>
      </c>
      <c r="P451" s="1" t="n">
        <v>2755.236</v>
      </c>
      <c r="Q451" s="1" t="n">
        <v>5854.943</v>
      </c>
      <c r="R451" s="1" t="n">
        <v>12756.193</v>
      </c>
      <c r="S451" s="1" t="n">
        <v>25998.382</v>
      </c>
      <c r="T451" s="1" t="n">
        <v>58175.352</v>
      </c>
    </row>
    <row collapsed="false" customFormat="false" customHeight="false" hidden="false" ht="12.1" outlineLevel="0" r="452">
      <c r="B452" s="1" t="n">
        <v>0.935</v>
      </c>
      <c r="C452" s="1" t="n">
        <v>1.428</v>
      </c>
      <c r="D452" s="1" t="n">
        <v>1.156</v>
      </c>
      <c r="E452" s="1" t="n">
        <v>1.971</v>
      </c>
      <c r="F452" s="1" t="n">
        <v>2.258</v>
      </c>
      <c r="G452" s="1" t="n">
        <v>3.364</v>
      </c>
      <c r="H452" s="1" t="n">
        <v>7.85</v>
      </c>
      <c r="I452" s="1" t="n">
        <v>16.72</v>
      </c>
      <c r="J452" s="1" t="n">
        <v>39.205</v>
      </c>
      <c r="K452" s="1" t="n">
        <v>120.851</v>
      </c>
      <c r="L452" s="1" t="n">
        <v>135.772</v>
      </c>
      <c r="M452" s="1" t="n">
        <v>273.27</v>
      </c>
      <c r="N452" s="1" t="n">
        <v>643.621</v>
      </c>
      <c r="O452" s="1" t="n">
        <v>1237.399</v>
      </c>
      <c r="P452" s="1" t="n">
        <v>2754.491</v>
      </c>
      <c r="Q452" s="1" t="n">
        <v>6070.783</v>
      </c>
      <c r="R452" s="1" t="n">
        <v>12329.87</v>
      </c>
      <c r="S452" s="1" t="n">
        <v>25662.085</v>
      </c>
      <c r="T452" s="1" t="n">
        <v>57780.854</v>
      </c>
    </row>
    <row collapsed="false" customFormat="false" customHeight="false" hidden="false" ht="12.1" outlineLevel="0" r="453">
      <c r="B453" s="1" t="n">
        <v>0.931</v>
      </c>
      <c r="C453" s="1" t="n">
        <v>1.705</v>
      </c>
      <c r="D453" s="1" t="n">
        <v>1.032</v>
      </c>
      <c r="E453" s="1" t="n">
        <v>2.03</v>
      </c>
      <c r="F453" s="1" t="n">
        <v>2.249</v>
      </c>
      <c r="G453" s="1" t="n">
        <v>3.214</v>
      </c>
      <c r="H453" s="1" t="n">
        <v>7.416</v>
      </c>
      <c r="I453" s="1" t="n">
        <v>17.75</v>
      </c>
      <c r="J453" s="1" t="n">
        <v>38.397</v>
      </c>
      <c r="K453" s="1" t="n">
        <v>122.811</v>
      </c>
      <c r="L453" s="1" t="n">
        <v>140.353</v>
      </c>
      <c r="M453" s="1" t="n">
        <v>290.588</v>
      </c>
      <c r="N453" s="1" t="n">
        <v>617.616</v>
      </c>
      <c r="O453" s="1" t="n">
        <v>1261.623</v>
      </c>
      <c r="P453" s="1" t="n">
        <v>2725.427</v>
      </c>
      <c r="Q453" s="1" t="n">
        <v>5783.315</v>
      </c>
      <c r="R453" s="1" t="n">
        <v>12698.641</v>
      </c>
      <c r="S453" s="1" t="n">
        <v>29506.335</v>
      </c>
      <c r="T453" s="1" t="n">
        <v>58430.798</v>
      </c>
    </row>
    <row collapsed="false" customFormat="false" customHeight="false" hidden="false" ht="12.1" outlineLevel="0" r="454">
      <c r="B454" s="1" t="n">
        <v>0.983</v>
      </c>
      <c r="C454" s="1" t="n">
        <v>1.73</v>
      </c>
      <c r="D454" s="1" t="n">
        <v>1.277</v>
      </c>
      <c r="E454" s="1" t="n">
        <v>2.055</v>
      </c>
      <c r="F454" s="1" t="n">
        <v>2.676</v>
      </c>
      <c r="G454" s="1" t="n">
        <v>3.312</v>
      </c>
      <c r="H454" s="1" t="n">
        <v>7.367</v>
      </c>
      <c r="I454" s="1" t="n">
        <v>17.468</v>
      </c>
      <c r="J454" s="1" t="n">
        <v>39.428</v>
      </c>
      <c r="K454" s="1" t="n">
        <v>121.625</v>
      </c>
      <c r="L454" s="1" t="n">
        <v>135.726</v>
      </c>
      <c r="M454" s="1" t="n">
        <v>271.342</v>
      </c>
      <c r="N454" s="1" t="n">
        <v>579.495</v>
      </c>
      <c r="O454" s="1" t="n">
        <v>1236.172</v>
      </c>
      <c r="P454" s="1" t="n">
        <v>2712.823</v>
      </c>
      <c r="Q454" s="1" t="n">
        <v>6277.361</v>
      </c>
      <c r="R454" s="1" t="n">
        <v>12647.901</v>
      </c>
      <c r="S454" s="1" t="n">
        <v>26201.706</v>
      </c>
      <c r="T454" s="1" t="n">
        <v>57198.042</v>
      </c>
    </row>
    <row collapsed="false" customFormat="false" customHeight="false" hidden="false" ht="12.1" outlineLevel="0" r="455">
      <c r="B455" s="1" t="n">
        <v>0.992</v>
      </c>
      <c r="C455" s="1" t="n">
        <v>1.37</v>
      </c>
      <c r="D455" s="1" t="n">
        <v>1.208</v>
      </c>
      <c r="E455" s="1" t="n">
        <v>1.848</v>
      </c>
      <c r="F455" s="1" t="n">
        <v>2.19</v>
      </c>
      <c r="G455" s="1" t="n">
        <v>3.339</v>
      </c>
      <c r="H455" s="1" t="n">
        <v>7.591</v>
      </c>
      <c r="I455" s="1" t="n">
        <v>16.824</v>
      </c>
      <c r="J455" s="1" t="n">
        <v>38.742</v>
      </c>
      <c r="K455" s="1" t="n">
        <v>121.31</v>
      </c>
      <c r="L455" s="1" t="n">
        <v>141.01</v>
      </c>
      <c r="M455" s="1" t="n">
        <v>306.258</v>
      </c>
      <c r="N455" s="1" t="n">
        <v>597.715</v>
      </c>
      <c r="O455" s="1" t="n">
        <v>1243.157</v>
      </c>
      <c r="P455" s="1" t="n">
        <v>2638.463</v>
      </c>
      <c r="Q455" s="1" t="n">
        <v>5884.287</v>
      </c>
      <c r="R455" s="1" t="n">
        <v>13311.981</v>
      </c>
      <c r="S455" s="1" t="n">
        <v>29438.746</v>
      </c>
      <c r="T455" s="1" t="n">
        <v>57495.806</v>
      </c>
    </row>
    <row collapsed="false" customFormat="false" customHeight="false" hidden="false" ht="12.1" outlineLevel="0" r="456">
      <c r="B456" s="1" t="n">
        <v>0.918</v>
      </c>
      <c r="C456" s="1" t="n">
        <v>1.404</v>
      </c>
      <c r="D456" s="1" t="n">
        <v>1.274</v>
      </c>
      <c r="E456" s="1" t="n">
        <v>2.145</v>
      </c>
      <c r="F456" s="1" t="n">
        <v>2.42</v>
      </c>
      <c r="G456" s="1" t="n">
        <v>3.557</v>
      </c>
      <c r="H456" s="1" t="n">
        <v>7.847</v>
      </c>
      <c r="I456" s="1" t="n">
        <v>17.71</v>
      </c>
      <c r="J456" s="1" t="n">
        <v>38.93</v>
      </c>
      <c r="K456" s="1" t="n">
        <v>122.544</v>
      </c>
      <c r="L456" s="1" t="n">
        <v>163.326</v>
      </c>
      <c r="M456" s="1" t="n">
        <v>269.549</v>
      </c>
      <c r="N456" s="1" t="n">
        <v>586.541</v>
      </c>
      <c r="O456" s="1" t="n">
        <v>1302.374</v>
      </c>
      <c r="P456" s="1" t="n">
        <v>2668.296</v>
      </c>
      <c r="Q456" s="1" t="n">
        <v>6144.187</v>
      </c>
      <c r="R456" s="1" t="n">
        <v>12656.682</v>
      </c>
      <c r="S456" s="1" t="n">
        <v>26041.493</v>
      </c>
      <c r="T456" s="1" t="n">
        <v>57065.214</v>
      </c>
    </row>
    <row collapsed="false" customFormat="false" customHeight="false" hidden="false" ht="12.1" outlineLevel="0" r="457">
      <c r="B457" s="1" t="n">
        <v>0.917</v>
      </c>
      <c r="C457" s="1" t="n">
        <v>1.574</v>
      </c>
      <c r="D457" s="1" t="n">
        <v>1.245</v>
      </c>
      <c r="E457" s="1" t="n">
        <v>1.884</v>
      </c>
      <c r="F457" s="1" t="n">
        <v>2.333</v>
      </c>
      <c r="G457" s="1" t="n">
        <v>3.467</v>
      </c>
      <c r="H457" s="1" t="n">
        <v>7.684</v>
      </c>
      <c r="I457" s="1" t="n">
        <v>17.208</v>
      </c>
      <c r="J457" s="1" t="n">
        <v>38.931</v>
      </c>
      <c r="K457" s="1" t="n">
        <v>121.692</v>
      </c>
      <c r="L457" s="1" t="n">
        <v>161.824</v>
      </c>
      <c r="M457" s="1" t="n">
        <v>271.068</v>
      </c>
      <c r="N457" s="1" t="n">
        <v>579.646</v>
      </c>
      <c r="O457" s="1" t="n">
        <v>1559.333</v>
      </c>
      <c r="P457" s="1" t="n">
        <v>2650.772</v>
      </c>
      <c r="Q457" s="1" t="n">
        <v>5861.872</v>
      </c>
      <c r="R457" s="1" t="n">
        <v>12304.513</v>
      </c>
      <c r="S457" s="1" t="n">
        <v>25753.291</v>
      </c>
      <c r="T457" s="1" t="n">
        <v>57693.695</v>
      </c>
    </row>
    <row collapsed="false" customFormat="false" customHeight="false" hidden="false" ht="12.1" outlineLevel="0" r="458">
      <c r="B458" s="1" t="n">
        <v>0.968</v>
      </c>
      <c r="C458" s="1" t="n">
        <v>1.484</v>
      </c>
      <c r="D458" s="1" t="n">
        <v>1.173</v>
      </c>
      <c r="E458" s="1" t="n">
        <v>2.024</v>
      </c>
      <c r="F458" s="1" t="n">
        <v>2.146</v>
      </c>
      <c r="G458" s="1" t="n">
        <v>3.561</v>
      </c>
      <c r="H458" s="1" t="n">
        <v>7.618</v>
      </c>
      <c r="I458" s="1" t="n">
        <v>17.655</v>
      </c>
      <c r="J458" s="1" t="n">
        <v>38.806</v>
      </c>
      <c r="K458" s="1" t="n">
        <v>121.461</v>
      </c>
      <c r="L458" s="1" t="n">
        <v>135.142</v>
      </c>
      <c r="M458" s="1" t="n">
        <v>300.18</v>
      </c>
      <c r="N458" s="1" t="n">
        <v>595.338</v>
      </c>
      <c r="O458" s="1" t="n">
        <v>1340.27</v>
      </c>
      <c r="P458" s="1" t="n">
        <v>2819.924</v>
      </c>
      <c r="Q458" s="1" t="n">
        <v>5910.493</v>
      </c>
      <c r="R458" s="1" t="n">
        <v>12639.293</v>
      </c>
      <c r="S458" s="1" t="n">
        <v>27893.313</v>
      </c>
      <c r="T458" s="1" t="n">
        <v>58297.407</v>
      </c>
    </row>
    <row collapsed="false" customFormat="false" customHeight="false" hidden="false" ht="12.1" outlineLevel="0" r="459">
      <c r="B459" s="1" t="n">
        <v>0.954</v>
      </c>
      <c r="C459" s="1" t="n">
        <v>2.287</v>
      </c>
      <c r="D459" s="1" t="n">
        <v>1.199</v>
      </c>
      <c r="E459" s="1" t="n">
        <v>1.818</v>
      </c>
      <c r="F459" s="1" t="n">
        <v>2.319</v>
      </c>
      <c r="G459" s="1" t="n">
        <v>3.152</v>
      </c>
      <c r="H459" s="1" t="n">
        <v>7.647</v>
      </c>
      <c r="I459" s="1" t="n">
        <v>16.883</v>
      </c>
      <c r="J459" s="1" t="n">
        <v>39.082</v>
      </c>
      <c r="K459" s="1" t="n">
        <v>120.727</v>
      </c>
      <c r="L459" s="1" t="n">
        <v>135.885</v>
      </c>
      <c r="M459" s="1" t="n">
        <v>311.339</v>
      </c>
      <c r="N459" s="1" t="n">
        <v>578.137</v>
      </c>
      <c r="O459" s="1" t="n">
        <v>1241.026</v>
      </c>
      <c r="P459" s="1" t="n">
        <v>2746.601</v>
      </c>
      <c r="Q459" s="1" t="n">
        <v>5810.862</v>
      </c>
      <c r="R459" s="1" t="n">
        <v>12410.022</v>
      </c>
      <c r="S459" s="1" t="n">
        <v>25966.289</v>
      </c>
      <c r="T459" s="1" t="n">
        <v>58362.058</v>
      </c>
    </row>
    <row collapsed="false" customFormat="false" customHeight="false" hidden="false" ht="12.1" outlineLevel="0" r="460">
      <c r="B460" s="1" t="n">
        <v>0.993</v>
      </c>
      <c r="C460" s="1" t="n">
        <v>1.661</v>
      </c>
      <c r="D460" s="1" t="n">
        <v>1.073</v>
      </c>
      <c r="E460" s="1" t="n">
        <v>2.011</v>
      </c>
      <c r="F460" s="1" t="n">
        <v>2.105</v>
      </c>
      <c r="G460" s="1" t="n">
        <v>3.569</v>
      </c>
      <c r="H460" s="1" t="n">
        <v>7.564</v>
      </c>
      <c r="I460" s="1" t="n">
        <v>17.468</v>
      </c>
      <c r="J460" s="1" t="n">
        <v>39.449</v>
      </c>
      <c r="K460" s="1" t="n">
        <v>120.994</v>
      </c>
      <c r="L460" s="1" t="n">
        <v>135.133</v>
      </c>
      <c r="M460" s="1" t="n">
        <v>291.682</v>
      </c>
      <c r="N460" s="1" t="n">
        <v>588.206</v>
      </c>
      <c r="O460" s="1" t="n">
        <v>1265.768</v>
      </c>
      <c r="P460" s="1" t="n">
        <v>2655.111</v>
      </c>
      <c r="Q460" s="1" t="n">
        <v>5769.621</v>
      </c>
      <c r="R460" s="1" t="n">
        <v>12495.949</v>
      </c>
      <c r="S460" s="1" t="n">
        <v>29846.161</v>
      </c>
      <c r="T460" s="1" t="n">
        <v>58076.333</v>
      </c>
    </row>
    <row collapsed="false" customFormat="false" customHeight="false" hidden="false" ht="12.1" outlineLevel="0" r="461">
      <c r="B461" s="1" t="n">
        <v>0.907</v>
      </c>
      <c r="C461" s="1" t="n">
        <v>1.327</v>
      </c>
      <c r="D461" s="1" t="n">
        <v>1.274</v>
      </c>
      <c r="E461" s="1" t="n">
        <v>2.139</v>
      </c>
      <c r="F461" s="1" t="n">
        <v>2.083</v>
      </c>
      <c r="G461" s="1" t="n">
        <v>3.446</v>
      </c>
      <c r="H461" s="1" t="n">
        <v>8.02</v>
      </c>
      <c r="I461" s="1" t="n">
        <v>17.25</v>
      </c>
      <c r="J461" s="1" t="n">
        <v>61.584</v>
      </c>
      <c r="K461" s="1" t="n">
        <v>121.691</v>
      </c>
      <c r="L461" s="1" t="n">
        <v>179.164</v>
      </c>
      <c r="M461" s="1" t="n">
        <v>291.642</v>
      </c>
      <c r="N461" s="1" t="n">
        <v>583.118</v>
      </c>
      <c r="O461" s="1" t="n">
        <v>1239.2</v>
      </c>
      <c r="P461" s="1" t="n">
        <v>2619.048</v>
      </c>
      <c r="Q461" s="1" t="n">
        <v>6085.642</v>
      </c>
      <c r="R461" s="1" t="n">
        <v>13331.746</v>
      </c>
      <c r="S461" s="1" t="n">
        <v>26438.95</v>
      </c>
      <c r="T461" s="1" t="n">
        <v>57554.505</v>
      </c>
    </row>
    <row collapsed="false" customFormat="false" customHeight="false" hidden="false" ht="12.1" outlineLevel="0" r="462">
      <c r="B462" s="1" t="n">
        <v>0.909</v>
      </c>
      <c r="C462" s="1" t="n">
        <v>1.391</v>
      </c>
      <c r="D462" s="1" t="n">
        <v>1.328</v>
      </c>
      <c r="E462" s="1" t="n">
        <v>1.986</v>
      </c>
      <c r="F462" s="1" t="n">
        <v>2.04</v>
      </c>
      <c r="G462" s="1" t="n">
        <v>3.336</v>
      </c>
      <c r="H462" s="1" t="n">
        <v>7.724</v>
      </c>
      <c r="I462" s="1" t="n">
        <v>17.041</v>
      </c>
      <c r="J462" s="1" t="n">
        <v>39.161</v>
      </c>
      <c r="K462" s="1" t="n">
        <v>79.564</v>
      </c>
      <c r="L462" s="1" t="n">
        <v>135.1</v>
      </c>
      <c r="M462" s="1" t="n">
        <v>281.609</v>
      </c>
      <c r="N462" s="1" t="n">
        <v>578.152</v>
      </c>
      <c r="O462" s="1" t="n">
        <v>1298.982</v>
      </c>
      <c r="P462" s="1" t="n">
        <v>2619.624</v>
      </c>
      <c r="Q462" s="1" t="n">
        <v>5851.825</v>
      </c>
      <c r="R462" s="1" t="n">
        <v>12431.089</v>
      </c>
      <c r="S462" s="1" t="n">
        <v>26167.163</v>
      </c>
      <c r="T462" s="1" t="n">
        <v>56684.259</v>
      </c>
    </row>
    <row collapsed="false" customFormat="false" customHeight="false" hidden="false" ht="12.1" outlineLevel="0" r="463">
      <c r="B463" s="1" t="n">
        <v>0.987</v>
      </c>
      <c r="C463" s="1" t="n">
        <v>1.481</v>
      </c>
      <c r="D463" s="1" t="n">
        <v>1.231</v>
      </c>
      <c r="E463" s="1" t="n">
        <v>1.924</v>
      </c>
      <c r="F463" s="1" t="n">
        <v>2.574</v>
      </c>
      <c r="G463" s="1" t="n">
        <v>3.381</v>
      </c>
      <c r="H463" s="1" t="n">
        <v>7.788</v>
      </c>
      <c r="I463" s="1" t="n">
        <v>17.483</v>
      </c>
      <c r="J463" s="1" t="n">
        <v>38.645</v>
      </c>
      <c r="K463" s="1" t="n">
        <v>79.529</v>
      </c>
      <c r="L463" s="1" t="n">
        <v>135.669</v>
      </c>
      <c r="M463" s="1" t="n">
        <v>270.925</v>
      </c>
      <c r="N463" s="1" t="n">
        <v>614.049</v>
      </c>
      <c r="O463" s="1" t="n">
        <v>1278.313</v>
      </c>
      <c r="P463" s="1" t="n">
        <v>2656.159</v>
      </c>
      <c r="Q463" s="1" t="n">
        <v>5851.578</v>
      </c>
      <c r="R463" s="1" t="n">
        <v>12358.044</v>
      </c>
      <c r="S463" s="1" t="n">
        <v>28073.87</v>
      </c>
      <c r="T463" s="1" t="n">
        <v>57155.87</v>
      </c>
    </row>
    <row collapsed="false" customFormat="false" customHeight="false" hidden="false" ht="12.1" outlineLevel="0" r="464">
      <c r="B464" s="1" t="n">
        <v>0.94</v>
      </c>
      <c r="C464" s="1" t="n">
        <v>1.785</v>
      </c>
      <c r="D464" s="1" t="n">
        <v>1.272</v>
      </c>
      <c r="E464" s="1" t="n">
        <v>1.981</v>
      </c>
      <c r="F464" s="1" t="n">
        <v>2.064</v>
      </c>
      <c r="G464" s="1" t="n">
        <v>3.541</v>
      </c>
      <c r="H464" s="1" t="n">
        <v>7.76</v>
      </c>
      <c r="I464" s="1" t="n">
        <v>17.501</v>
      </c>
      <c r="J464" s="1" t="n">
        <v>38.184</v>
      </c>
      <c r="K464" s="1" t="n">
        <v>79.678</v>
      </c>
      <c r="L464" s="1" t="n">
        <v>134.353</v>
      </c>
      <c r="M464" s="1" t="n">
        <v>270.12</v>
      </c>
      <c r="N464" s="1" t="n">
        <v>620.671</v>
      </c>
      <c r="O464" s="1" t="n">
        <v>1281.869</v>
      </c>
      <c r="P464" s="1" t="n">
        <v>4786.731</v>
      </c>
      <c r="Q464" s="1" t="n">
        <v>5873.464</v>
      </c>
      <c r="R464" s="1" t="n">
        <v>12601.12</v>
      </c>
      <c r="S464" s="1" t="n">
        <v>25941.082</v>
      </c>
      <c r="T464" s="1" t="n">
        <v>57500.505</v>
      </c>
    </row>
    <row collapsed="false" customFormat="false" customHeight="false" hidden="false" ht="12.1" outlineLevel="0" r="465">
      <c r="B465" s="1" t="n">
        <v>0.94</v>
      </c>
      <c r="C465" s="1" t="n">
        <v>1.616</v>
      </c>
      <c r="D465" s="1" t="n">
        <v>1.283</v>
      </c>
      <c r="E465" s="1" t="n">
        <v>2.161</v>
      </c>
      <c r="F465" s="1" t="n">
        <v>2.359</v>
      </c>
      <c r="G465" s="1" t="n">
        <v>3.313</v>
      </c>
      <c r="H465" s="1" t="n">
        <v>7.445</v>
      </c>
      <c r="I465" s="1" t="n">
        <v>17.125</v>
      </c>
      <c r="J465" s="1" t="n">
        <v>38.384</v>
      </c>
      <c r="K465" s="1" t="n">
        <v>78.233</v>
      </c>
      <c r="L465" s="1" t="n">
        <v>133.941</v>
      </c>
      <c r="M465" s="1" t="n">
        <v>362.391</v>
      </c>
      <c r="N465" s="1" t="n">
        <v>629.483</v>
      </c>
      <c r="O465" s="1" t="n">
        <v>1282.49</v>
      </c>
      <c r="P465" s="1" t="n">
        <v>4688.86</v>
      </c>
      <c r="Q465" s="1" t="n">
        <v>6182.125</v>
      </c>
      <c r="R465" s="1" t="n">
        <v>12618.049</v>
      </c>
      <c r="S465" s="1" t="n">
        <v>29760.763</v>
      </c>
      <c r="T465" s="1" t="n">
        <v>58158.025</v>
      </c>
    </row>
    <row collapsed="false" customFormat="false" customHeight="false" hidden="false" ht="12.1" outlineLevel="0" r="466">
      <c r="B466" s="1" t="n">
        <v>0.952</v>
      </c>
      <c r="C466" s="1" t="n">
        <v>1.728</v>
      </c>
      <c r="D466" s="1" t="n">
        <v>1.387</v>
      </c>
      <c r="E466" s="1" t="n">
        <v>1.896</v>
      </c>
      <c r="F466" s="1" t="n">
        <v>2.231</v>
      </c>
      <c r="G466" s="1" t="n">
        <v>3.626</v>
      </c>
      <c r="H466" s="1" t="n">
        <v>7.558</v>
      </c>
      <c r="I466" s="1" t="n">
        <v>21.321</v>
      </c>
      <c r="J466" s="1" t="n">
        <v>39.375</v>
      </c>
      <c r="K466" s="1" t="n">
        <v>79.049</v>
      </c>
      <c r="L466" s="1" t="n">
        <v>134.781</v>
      </c>
      <c r="M466" s="1" t="n">
        <v>288.724</v>
      </c>
      <c r="N466" s="1" t="n">
        <v>574.983</v>
      </c>
      <c r="O466" s="1" t="n">
        <v>1346.939</v>
      </c>
      <c r="P466" s="1" t="n">
        <v>3035.347</v>
      </c>
      <c r="Q466" s="1" t="n">
        <v>6226.306</v>
      </c>
      <c r="R466" s="1" t="n">
        <v>13130.358</v>
      </c>
      <c r="S466" s="1" t="n">
        <v>26011.022</v>
      </c>
      <c r="T466" s="1" t="n">
        <v>57862.812</v>
      </c>
    </row>
    <row collapsed="false" customFormat="false" customHeight="false" hidden="false" ht="12.1" outlineLevel="0" r="467">
      <c r="B467" s="1" t="n">
        <v>0.958</v>
      </c>
      <c r="C467" s="1" t="n">
        <v>1.327</v>
      </c>
      <c r="D467" s="1" t="n">
        <v>1.072</v>
      </c>
      <c r="E467" s="1" t="n">
        <v>1.87</v>
      </c>
      <c r="F467" s="1" t="n">
        <v>2.144</v>
      </c>
      <c r="G467" s="1" t="n">
        <v>3.426</v>
      </c>
      <c r="H467" s="1" t="n">
        <v>7.474</v>
      </c>
      <c r="I467" s="1" t="n">
        <v>17.301</v>
      </c>
      <c r="J467" s="1" t="n">
        <v>38.433</v>
      </c>
      <c r="K467" s="1" t="n">
        <v>78.463</v>
      </c>
      <c r="L467" s="1" t="n">
        <v>134.87</v>
      </c>
      <c r="M467" s="1" t="n">
        <v>291.465</v>
      </c>
      <c r="N467" s="1" t="n">
        <v>575.419</v>
      </c>
      <c r="O467" s="1" t="n">
        <v>1328.99</v>
      </c>
      <c r="P467" s="1" t="n">
        <v>2687.416</v>
      </c>
      <c r="Q467" s="1" t="n">
        <v>5899.123</v>
      </c>
      <c r="R467" s="1" t="n">
        <v>12451.199</v>
      </c>
      <c r="S467" s="1" t="n">
        <v>25764.364</v>
      </c>
      <c r="T467" s="1" t="n">
        <v>57253.017</v>
      </c>
    </row>
    <row collapsed="false" customFormat="false" customHeight="false" hidden="false" ht="12.1" outlineLevel="0" r="468">
      <c r="B468" s="1" t="n">
        <v>0.934</v>
      </c>
      <c r="C468" s="1" t="n">
        <v>1.662</v>
      </c>
      <c r="D468" s="1" t="n">
        <v>1.257</v>
      </c>
      <c r="E468" s="1" t="n">
        <v>1.847</v>
      </c>
      <c r="F468" s="1" t="n">
        <v>2.205</v>
      </c>
      <c r="G468" s="1" t="n">
        <v>3.459</v>
      </c>
      <c r="H468" s="1" t="n">
        <v>7.578</v>
      </c>
      <c r="I468" s="1" t="n">
        <v>17.482</v>
      </c>
      <c r="J468" s="1" t="n">
        <v>38.355</v>
      </c>
      <c r="K468" s="1" t="n">
        <v>80.982</v>
      </c>
      <c r="L468" s="1" t="n">
        <v>172.776</v>
      </c>
      <c r="M468" s="1" t="n">
        <v>293.099</v>
      </c>
      <c r="N468" s="1" t="n">
        <v>587.888</v>
      </c>
      <c r="O468" s="1" t="n">
        <v>1259.226</v>
      </c>
      <c r="P468" s="1" t="n">
        <v>2837.968</v>
      </c>
      <c r="Q468" s="1" t="n">
        <v>5877.292</v>
      </c>
      <c r="R468" s="1" t="n">
        <v>12147.95</v>
      </c>
      <c r="S468" s="1" t="n">
        <v>27812.971</v>
      </c>
      <c r="T468" s="1" t="n">
        <v>57201.068</v>
      </c>
    </row>
    <row collapsed="false" customFormat="false" customHeight="false" hidden="false" ht="12.1" outlineLevel="0" r="469">
      <c r="B469" s="1" t="n">
        <v>0.943</v>
      </c>
      <c r="C469" s="1" t="n">
        <v>1.71</v>
      </c>
      <c r="D469" s="1" t="n">
        <v>1.195</v>
      </c>
      <c r="E469" s="1" t="n">
        <v>1.977</v>
      </c>
      <c r="F469" s="1" t="n">
        <v>2.085</v>
      </c>
      <c r="G469" s="1" t="n">
        <v>3.409</v>
      </c>
      <c r="H469" s="1" t="n">
        <v>7.638</v>
      </c>
      <c r="I469" s="1" t="n">
        <v>17.33</v>
      </c>
      <c r="J469" s="1" t="n">
        <v>38.427</v>
      </c>
      <c r="K469" s="1" t="n">
        <v>79.144</v>
      </c>
      <c r="L469" s="1" t="n">
        <v>172.886</v>
      </c>
      <c r="M469" s="1" t="n">
        <v>291.818</v>
      </c>
      <c r="N469" s="1" t="n">
        <v>580.946</v>
      </c>
      <c r="O469" s="1" t="n">
        <v>1275.7</v>
      </c>
      <c r="P469" s="1" t="n">
        <v>2823.728</v>
      </c>
      <c r="Q469" s="1" t="n">
        <v>5798.839</v>
      </c>
      <c r="R469" s="1" t="n">
        <v>13089.184</v>
      </c>
      <c r="S469" s="1" t="n">
        <v>25860.665</v>
      </c>
      <c r="T469" s="1" t="n">
        <v>56872.53</v>
      </c>
    </row>
    <row collapsed="false" customFormat="false" customHeight="false" hidden="false" ht="12.1" outlineLevel="0" r="470">
      <c r="B470" s="1" t="n">
        <v>0.97</v>
      </c>
      <c r="C470" s="1" t="n">
        <v>1.411</v>
      </c>
      <c r="D470" s="1" t="n">
        <v>1.249</v>
      </c>
      <c r="E470" s="1" t="n">
        <v>1.945</v>
      </c>
      <c r="F470" s="1" t="n">
        <v>2.075</v>
      </c>
      <c r="G470" s="1" t="n">
        <v>3.503</v>
      </c>
      <c r="H470" s="1" t="n">
        <v>7.902</v>
      </c>
      <c r="I470" s="1" t="n">
        <v>17.245</v>
      </c>
      <c r="J470" s="1" t="n">
        <v>38.551</v>
      </c>
      <c r="K470" s="1" t="n">
        <v>79.145</v>
      </c>
      <c r="L470" s="1" t="n">
        <v>135.14</v>
      </c>
      <c r="M470" s="1" t="n">
        <v>290.152</v>
      </c>
      <c r="N470" s="1" t="n">
        <v>580.256</v>
      </c>
      <c r="O470" s="1" t="n">
        <v>1253.722</v>
      </c>
      <c r="P470" s="1" t="n">
        <v>2851.226</v>
      </c>
      <c r="Q470" s="1" t="n">
        <v>5990.459</v>
      </c>
      <c r="R470" s="1" t="n">
        <v>12135.768</v>
      </c>
      <c r="S470" s="1" t="n">
        <v>29466.903</v>
      </c>
      <c r="T470" s="1" t="n">
        <v>57252.153</v>
      </c>
    </row>
    <row collapsed="false" customFormat="false" customHeight="false" hidden="false" ht="12.1" outlineLevel="0" r="471">
      <c r="B471" s="1" t="n">
        <v>0.972</v>
      </c>
      <c r="C471" s="1" t="n">
        <v>1.737</v>
      </c>
      <c r="D471" s="1" t="n">
        <v>1.26</v>
      </c>
      <c r="E471" s="1" t="n">
        <v>1.799</v>
      </c>
      <c r="F471" s="1" t="n">
        <v>2.077</v>
      </c>
      <c r="G471" s="1" t="n">
        <v>3.196</v>
      </c>
      <c r="H471" s="1" t="n">
        <v>7.647</v>
      </c>
      <c r="I471" s="1" t="n">
        <v>17.353</v>
      </c>
      <c r="J471" s="1" t="n">
        <v>37.371</v>
      </c>
      <c r="K471" s="1" t="n">
        <v>79.884</v>
      </c>
      <c r="L471" s="1" t="n">
        <v>134.294</v>
      </c>
      <c r="M471" s="1" t="n">
        <v>289.387</v>
      </c>
      <c r="N471" s="1" t="n">
        <v>582.474</v>
      </c>
      <c r="O471" s="1" t="n">
        <v>1238.686</v>
      </c>
      <c r="P471" s="1" t="n">
        <v>2685.856</v>
      </c>
      <c r="Q471" s="1" t="n">
        <v>6356.656</v>
      </c>
      <c r="R471" s="1" t="n">
        <v>13501.834</v>
      </c>
      <c r="S471" s="1" t="n">
        <v>26007.434</v>
      </c>
      <c r="T471" s="1" t="n">
        <v>58118.492</v>
      </c>
    </row>
    <row collapsed="false" customFormat="false" customHeight="false" hidden="false" ht="12.1" outlineLevel="0" r="472">
      <c r="B472" s="1" t="n">
        <v>0.925</v>
      </c>
      <c r="C472" s="1" t="n">
        <v>1.724</v>
      </c>
      <c r="D472" s="1" t="n">
        <v>1.256</v>
      </c>
      <c r="E472" s="1" t="n">
        <v>1.951</v>
      </c>
      <c r="F472" s="1" t="n">
        <v>2.073</v>
      </c>
      <c r="G472" s="1" t="n">
        <v>3.415</v>
      </c>
      <c r="H472" s="1" t="n">
        <v>7.701</v>
      </c>
      <c r="I472" s="1" t="n">
        <v>17.358</v>
      </c>
      <c r="J472" s="1" t="n">
        <v>38.234</v>
      </c>
      <c r="K472" s="1" t="n">
        <v>79.458</v>
      </c>
      <c r="L472" s="1" t="n">
        <v>165.284</v>
      </c>
      <c r="M472" s="1" t="n">
        <v>293.289</v>
      </c>
      <c r="N472" s="1" t="n">
        <v>589.77</v>
      </c>
      <c r="O472" s="1" t="n">
        <v>1250.837</v>
      </c>
      <c r="P472" s="1" t="n">
        <v>2714.477</v>
      </c>
      <c r="Q472" s="1" t="n">
        <v>6015.098</v>
      </c>
      <c r="R472" s="1" t="n">
        <v>12676.779</v>
      </c>
      <c r="S472" s="1" t="n">
        <v>26207.042</v>
      </c>
      <c r="T472" s="1" t="n">
        <v>59087.669</v>
      </c>
    </row>
    <row collapsed="false" customFormat="false" customHeight="false" hidden="false" ht="12.1" outlineLevel="0" r="473">
      <c r="B473" s="1" t="n">
        <v>0.927</v>
      </c>
      <c r="C473" s="1" t="n">
        <v>1.502</v>
      </c>
      <c r="D473" s="1" t="n">
        <v>1.208</v>
      </c>
      <c r="E473" s="1" t="n">
        <v>1.99</v>
      </c>
      <c r="F473" s="1" t="n">
        <v>2.043</v>
      </c>
      <c r="G473" s="1" t="n">
        <v>3.414</v>
      </c>
      <c r="H473" s="1" t="n">
        <v>7.77</v>
      </c>
      <c r="I473" s="1" t="n">
        <v>17.489</v>
      </c>
      <c r="J473" s="1" t="n">
        <v>38.607</v>
      </c>
      <c r="K473" s="1" t="n">
        <v>79.893</v>
      </c>
      <c r="L473" s="1" t="n">
        <v>135.458</v>
      </c>
      <c r="M473" s="1" t="n">
        <v>290.68</v>
      </c>
      <c r="N473" s="1" t="n">
        <v>583.345</v>
      </c>
      <c r="O473" s="1" t="n">
        <v>1241.86</v>
      </c>
      <c r="P473" s="1" t="n">
        <v>2882.721</v>
      </c>
      <c r="Q473" s="1" t="n">
        <v>5973.498</v>
      </c>
      <c r="R473" s="1" t="n">
        <v>12190.009</v>
      </c>
      <c r="S473" s="1" t="n">
        <v>28357.242</v>
      </c>
      <c r="T473" s="1" t="n">
        <v>58134.768</v>
      </c>
    </row>
    <row collapsed="false" customFormat="false" customHeight="false" hidden="false" ht="12.1" outlineLevel="0" r="474">
      <c r="B474" s="1" t="n">
        <v>0.982</v>
      </c>
      <c r="C474" s="1" t="n">
        <v>1.571</v>
      </c>
      <c r="D474" s="1" t="n">
        <v>1.243</v>
      </c>
      <c r="E474" s="1" t="n">
        <v>1.925</v>
      </c>
      <c r="F474" s="1" t="n">
        <v>2.158</v>
      </c>
      <c r="G474" s="1" t="n">
        <v>3.388</v>
      </c>
      <c r="H474" s="1" t="n">
        <v>7.627</v>
      </c>
      <c r="I474" s="1" t="n">
        <v>17.296</v>
      </c>
      <c r="J474" s="1" t="n">
        <v>39.29</v>
      </c>
      <c r="K474" s="1" t="n">
        <v>79.297</v>
      </c>
      <c r="L474" s="1" t="n">
        <v>135.652</v>
      </c>
      <c r="M474" s="1" t="n">
        <v>292.425</v>
      </c>
      <c r="N474" s="1" t="n">
        <v>596.536</v>
      </c>
      <c r="O474" s="1" t="n">
        <v>1248.593</v>
      </c>
      <c r="P474" s="1" t="n">
        <v>2870.735</v>
      </c>
      <c r="Q474" s="1" t="n">
        <v>5856.779</v>
      </c>
      <c r="R474" s="1" t="n">
        <v>12694.313</v>
      </c>
      <c r="S474" s="1" t="n">
        <v>26010.315</v>
      </c>
      <c r="T474" s="1" t="n">
        <v>58110.171</v>
      </c>
    </row>
    <row collapsed="false" customFormat="false" customHeight="false" hidden="false" ht="12.1" outlineLevel="0" r="475">
      <c r="B475" s="1" t="n">
        <v>0.909</v>
      </c>
      <c r="C475" s="1" t="n">
        <v>1.713</v>
      </c>
      <c r="D475" s="1" t="n">
        <v>1.199</v>
      </c>
      <c r="E475" s="1" t="n">
        <v>1.795</v>
      </c>
      <c r="F475" s="1" t="n">
        <v>2.061</v>
      </c>
      <c r="G475" s="1" t="n">
        <v>3.51</v>
      </c>
      <c r="H475" s="1" t="n">
        <v>7.799</v>
      </c>
      <c r="I475" s="1" t="n">
        <v>17.674</v>
      </c>
      <c r="J475" s="1" t="n">
        <v>39.347</v>
      </c>
      <c r="K475" s="1" t="n">
        <v>79.22</v>
      </c>
      <c r="L475" s="1" t="n">
        <v>136.955</v>
      </c>
      <c r="M475" s="1" t="n">
        <v>274.269</v>
      </c>
      <c r="N475" s="1" t="n">
        <v>578.512</v>
      </c>
      <c r="O475" s="1" t="n">
        <v>1238.685</v>
      </c>
      <c r="P475" s="1" t="n">
        <v>2718.257</v>
      </c>
      <c r="Q475" s="1" t="n">
        <v>6016.355</v>
      </c>
      <c r="R475" s="1" t="n">
        <v>12536.062</v>
      </c>
      <c r="S475" s="1" t="n">
        <v>29450.124</v>
      </c>
      <c r="T475" s="1" t="n">
        <v>56960.08</v>
      </c>
    </row>
    <row collapsed="false" customFormat="false" customHeight="false" hidden="false" ht="12.1" outlineLevel="0" r="476">
      <c r="B476" s="1" t="n">
        <v>0.95</v>
      </c>
      <c r="C476" s="1" t="n">
        <v>1.453</v>
      </c>
      <c r="D476" s="1" t="n">
        <v>1.19</v>
      </c>
      <c r="E476" s="1" t="n">
        <v>1.909</v>
      </c>
      <c r="F476" s="1" t="n">
        <v>2.299</v>
      </c>
      <c r="G476" s="1" t="n">
        <v>3.459</v>
      </c>
      <c r="H476" s="1" t="n">
        <v>7.884</v>
      </c>
      <c r="I476" s="1" t="n">
        <v>16.99</v>
      </c>
      <c r="J476" s="1" t="n">
        <v>39.626</v>
      </c>
      <c r="K476" s="1" t="n">
        <v>79.272</v>
      </c>
      <c r="L476" s="1" t="n">
        <v>147.504</v>
      </c>
      <c r="M476" s="1" t="n">
        <v>270.821</v>
      </c>
      <c r="N476" s="1" t="n">
        <v>587.467</v>
      </c>
      <c r="O476" s="1" t="n">
        <v>1231.155</v>
      </c>
      <c r="P476" s="1" t="n">
        <v>2630.264</v>
      </c>
      <c r="Q476" s="1" t="n">
        <v>6000.015</v>
      </c>
      <c r="R476" s="1" t="n">
        <v>12472.201</v>
      </c>
      <c r="S476" s="1" t="n">
        <v>26006.421</v>
      </c>
      <c r="T476" s="1" t="n">
        <v>57418.285</v>
      </c>
    </row>
    <row collapsed="false" customFormat="false" customHeight="false" hidden="false" ht="12.1" outlineLevel="0" r="477">
      <c r="B477" s="1" t="n">
        <v>0.926</v>
      </c>
      <c r="C477" s="1" t="n">
        <v>1.893</v>
      </c>
      <c r="D477" s="1" t="n">
        <v>1.232</v>
      </c>
      <c r="E477" s="1" t="n">
        <v>2.047</v>
      </c>
      <c r="F477" s="1" t="n">
        <v>2.111</v>
      </c>
      <c r="G477" s="1" t="n">
        <v>3.371</v>
      </c>
      <c r="H477" s="1" t="n">
        <v>8.032</v>
      </c>
      <c r="I477" s="1" t="n">
        <v>16.956</v>
      </c>
      <c r="J477" s="1" t="n">
        <v>42.366</v>
      </c>
      <c r="K477" s="1" t="n">
        <v>78.25</v>
      </c>
      <c r="L477" s="1" t="n">
        <v>137.597</v>
      </c>
      <c r="M477" s="1" t="n">
        <v>273.125</v>
      </c>
      <c r="N477" s="1" t="n">
        <v>598.791</v>
      </c>
      <c r="O477" s="1" t="n">
        <v>1314.318</v>
      </c>
      <c r="P477" s="1" t="n">
        <v>2773.279</v>
      </c>
      <c r="Q477" s="1" t="n">
        <v>6255.848</v>
      </c>
      <c r="R477" s="1" t="n">
        <v>13037.776</v>
      </c>
      <c r="S477" s="1" t="n">
        <v>26155.712</v>
      </c>
      <c r="T477" s="1" t="n">
        <v>57909.491</v>
      </c>
    </row>
    <row collapsed="false" customFormat="false" customHeight="false" hidden="false" ht="12.1" outlineLevel="0" r="478">
      <c r="B478" s="1" t="n">
        <v>0.963</v>
      </c>
      <c r="C478" s="1" t="n">
        <v>1.485</v>
      </c>
      <c r="D478" s="1" t="n">
        <v>1.303</v>
      </c>
      <c r="E478" s="1" t="n">
        <v>1.991</v>
      </c>
      <c r="F478" s="1" t="n">
        <v>2.107</v>
      </c>
      <c r="G478" s="1" t="n">
        <v>3.469</v>
      </c>
      <c r="H478" s="1" t="n">
        <v>7.519</v>
      </c>
      <c r="I478" s="1" t="n">
        <v>17.732</v>
      </c>
      <c r="J478" s="1" t="n">
        <v>38.465</v>
      </c>
      <c r="K478" s="1" t="n">
        <v>79.362</v>
      </c>
      <c r="L478" s="1" t="n">
        <v>168.726</v>
      </c>
      <c r="M478" s="1" t="n">
        <v>271.558</v>
      </c>
      <c r="N478" s="1" t="n">
        <v>576.55</v>
      </c>
      <c r="O478" s="1" t="n">
        <v>1372.629</v>
      </c>
      <c r="P478" s="1" t="n">
        <v>2809.761</v>
      </c>
      <c r="Q478" s="1" t="n">
        <v>6160.828</v>
      </c>
      <c r="R478" s="1" t="n">
        <v>12199.99</v>
      </c>
      <c r="S478" s="1" t="n">
        <v>30236.709</v>
      </c>
      <c r="T478" s="1" t="n">
        <v>57985.616</v>
      </c>
    </row>
    <row collapsed="false" customFormat="false" customHeight="false" hidden="false" ht="12.1" outlineLevel="0" r="479">
      <c r="B479" s="1" t="n">
        <v>0.936</v>
      </c>
      <c r="C479" s="1" t="n">
        <v>1.63</v>
      </c>
      <c r="D479" s="1" t="n">
        <v>1.118</v>
      </c>
      <c r="E479" s="1" t="n">
        <v>1.998</v>
      </c>
      <c r="F479" s="1" t="n">
        <v>2.113</v>
      </c>
      <c r="G479" s="1" t="n">
        <v>3.479</v>
      </c>
      <c r="H479" s="1" t="n">
        <v>7.573</v>
      </c>
      <c r="I479" s="1" t="n">
        <v>17.157</v>
      </c>
      <c r="J479" s="1" t="n">
        <v>39.138</v>
      </c>
      <c r="K479" s="1" t="n">
        <v>78.36</v>
      </c>
      <c r="L479" s="1" t="n">
        <v>179.326</v>
      </c>
      <c r="M479" s="1" t="n">
        <v>279.569</v>
      </c>
      <c r="N479" s="1" t="n">
        <v>577.17</v>
      </c>
      <c r="O479" s="1" t="n">
        <v>1331.367</v>
      </c>
      <c r="P479" s="1" t="n">
        <v>2673.671</v>
      </c>
      <c r="Q479" s="1" t="n">
        <v>5792.68</v>
      </c>
      <c r="R479" s="1" t="n">
        <v>12265.22</v>
      </c>
      <c r="S479" s="1" t="n">
        <v>25639.344</v>
      </c>
      <c r="T479" s="1" t="n">
        <v>58110.899</v>
      </c>
    </row>
    <row collapsed="false" customFormat="false" customHeight="false" hidden="false" ht="12.1" outlineLevel="0" r="480">
      <c r="B480" s="1" t="n">
        <v>0.938</v>
      </c>
      <c r="C480" s="1" t="n">
        <v>1.632</v>
      </c>
      <c r="D480" s="1" t="n">
        <v>1.222</v>
      </c>
      <c r="E480" s="1" t="n">
        <v>1.908</v>
      </c>
      <c r="F480" s="1" t="n">
        <v>2.638</v>
      </c>
      <c r="G480" s="1" t="n">
        <v>3.378</v>
      </c>
      <c r="H480" s="1" t="n">
        <v>7.625</v>
      </c>
      <c r="I480" s="1" t="n">
        <v>17.58</v>
      </c>
      <c r="J480" s="1" t="n">
        <v>38.04</v>
      </c>
      <c r="K480" s="1" t="n">
        <v>80.628</v>
      </c>
      <c r="L480" s="1" t="n">
        <v>183.236</v>
      </c>
      <c r="M480" s="1" t="n">
        <v>270.236</v>
      </c>
      <c r="N480" s="1" t="n">
        <v>602.777</v>
      </c>
      <c r="O480" s="1" t="n">
        <v>1335.956</v>
      </c>
      <c r="P480" s="1" t="n">
        <v>2621.971</v>
      </c>
      <c r="Q480" s="1" t="n">
        <v>5846.942</v>
      </c>
      <c r="R480" s="1" t="n">
        <v>12471.156</v>
      </c>
      <c r="S480" s="1" t="n">
        <v>29428.23</v>
      </c>
      <c r="T480" s="1" t="n">
        <v>59055.581</v>
      </c>
    </row>
    <row collapsed="false" customFormat="false" customHeight="false" hidden="false" ht="12.1" outlineLevel="0" r="481">
      <c r="B481" s="1" t="n">
        <v>0.931</v>
      </c>
      <c r="C481" s="1" t="n">
        <v>1.539</v>
      </c>
      <c r="D481" s="1" t="n">
        <v>1.267</v>
      </c>
      <c r="E481" s="1" t="n">
        <v>2.039</v>
      </c>
      <c r="F481" s="1" t="n">
        <v>2.205</v>
      </c>
      <c r="G481" s="1" t="n">
        <v>3.421</v>
      </c>
      <c r="H481" s="1" t="n">
        <v>7.638</v>
      </c>
      <c r="I481" s="1" t="n">
        <v>17.616</v>
      </c>
      <c r="J481" s="1" t="n">
        <v>37.959</v>
      </c>
      <c r="K481" s="1" t="n">
        <v>80.16</v>
      </c>
      <c r="L481" s="1" t="n">
        <v>179.132</v>
      </c>
      <c r="M481" s="1" t="n">
        <v>269.432</v>
      </c>
      <c r="N481" s="1" t="n">
        <v>590.554</v>
      </c>
      <c r="O481" s="1" t="n">
        <v>1357.263</v>
      </c>
      <c r="P481" s="1" t="n">
        <v>2644.225</v>
      </c>
      <c r="Q481" s="1" t="n">
        <v>5887.759</v>
      </c>
      <c r="R481" s="1" t="n">
        <v>12084.733</v>
      </c>
      <c r="S481" s="1" t="n">
        <v>26488.928</v>
      </c>
      <c r="T481" s="1" t="n">
        <v>57524.465</v>
      </c>
    </row>
    <row collapsed="false" customFormat="false" customHeight="false" hidden="false" ht="12.1" outlineLevel="0" r="482">
      <c r="B482" s="1" t="n">
        <v>0.984</v>
      </c>
      <c r="C482" s="1" t="n">
        <v>1.698</v>
      </c>
      <c r="D482" s="1" t="n">
        <v>1.077</v>
      </c>
      <c r="E482" s="1" t="n">
        <v>1.832</v>
      </c>
      <c r="F482" s="1" t="n">
        <v>2.132</v>
      </c>
      <c r="G482" s="1" t="n">
        <v>3.512</v>
      </c>
      <c r="H482" s="1" t="n">
        <v>7.861</v>
      </c>
      <c r="I482" s="1" t="n">
        <v>17.076</v>
      </c>
      <c r="J482" s="1" t="n">
        <v>38.474</v>
      </c>
      <c r="K482" s="1" t="n">
        <v>78.407</v>
      </c>
      <c r="L482" s="1" t="n">
        <v>148.917</v>
      </c>
      <c r="M482" s="1" t="n">
        <v>272.208</v>
      </c>
      <c r="N482" s="1" t="n">
        <v>616.664</v>
      </c>
      <c r="O482" s="1" t="n">
        <v>1339.876</v>
      </c>
      <c r="P482" s="1" t="n">
        <v>2633.784</v>
      </c>
      <c r="Q482" s="1" t="n">
        <v>6156.533</v>
      </c>
      <c r="R482" s="1" t="n">
        <v>13064.844</v>
      </c>
      <c r="S482" s="1" t="n">
        <v>25688.245</v>
      </c>
      <c r="T482" s="1" t="n">
        <v>57537.207</v>
      </c>
    </row>
    <row collapsed="false" customFormat="false" customHeight="false" hidden="false" ht="12.1" outlineLevel="0" r="483">
      <c r="B483" s="1" t="n">
        <v>0.92</v>
      </c>
      <c r="C483" s="1" t="n">
        <v>1.714</v>
      </c>
      <c r="D483" s="1" t="n">
        <v>1.083</v>
      </c>
      <c r="E483" s="1" t="n">
        <v>2.045</v>
      </c>
      <c r="F483" s="1" t="n">
        <v>2.142</v>
      </c>
      <c r="G483" s="1" t="n">
        <v>3.47</v>
      </c>
      <c r="H483" s="1" t="n">
        <v>7.569</v>
      </c>
      <c r="I483" s="1" t="n">
        <v>17.787</v>
      </c>
      <c r="J483" s="1" t="n">
        <v>39.278</v>
      </c>
      <c r="K483" s="1" t="n">
        <v>79.343</v>
      </c>
      <c r="L483" s="1" t="n">
        <v>139.296</v>
      </c>
      <c r="M483" s="1" t="n">
        <v>267.123</v>
      </c>
      <c r="N483" s="1" t="n">
        <v>628.762</v>
      </c>
      <c r="O483" s="1" t="n">
        <v>1349.809</v>
      </c>
      <c r="P483" s="1" t="n">
        <v>2663.558</v>
      </c>
      <c r="Q483" s="1" t="n">
        <v>5832.978</v>
      </c>
      <c r="R483" s="1" t="n">
        <v>12347.02</v>
      </c>
      <c r="S483" s="1" t="n">
        <v>28200.415</v>
      </c>
      <c r="T483" s="1" t="n">
        <v>57712.173</v>
      </c>
    </row>
    <row collapsed="false" customFormat="false" customHeight="false" hidden="false" ht="12.1" outlineLevel="0" r="484">
      <c r="B484" s="1" t="n">
        <v>0.943</v>
      </c>
      <c r="C484" s="1" t="n">
        <v>1.695</v>
      </c>
      <c r="D484" s="1" t="n">
        <v>1.216</v>
      </c>
      <c r="E484" s="1" t="n">
        <v>1.965</v>
      </c>
      <c r="F484" s="1" t="n">
        <v>2.116</v>
      </c>
      <c r="G484" s="1" t="n">
        <v>3.566</v>
      </c>
      <c r="H484" s="1" t="n">
        <v>7.856</v>
      </c>
      <c r="I484" s="1" t="n">
        <v>17.58</v>
      </c>
      <c r="J484" s="1" t="n">
        <v>38.399</v>
      </c>
      <c r="K484" s="1" t="n">
        <v>80.437</v>
      </c>
      <c r="L484" s="1" t="n">
        <v>159.988</v>
      </c>
      <c r="M484" s="1" t="n">
        <v>270.087</v>
      </c>
      <c r="N484" s="1" t="n">
        <v>641.637</v>
      </c>
      <c r="O484" s="1" t="n">
        <v>1267.774</v>
      </c>
      <c r="P484" s="1" t="n">
        <v>2826.094</v>
      </c>
      <c r="Q484" s="1" t="n">
        <v>5773.763</v>
      </c>
      <c r="R484" s="1" t="n">
        <v>12642.719</v>
      </c>
      <c r="S484" s="1" t="n">
        <v>25819.249</v>
      </c>
      <c r="T484" s="1" t="n">
        <v>57417.624</v>
      </c>
    </row>
    <row collapsed="false" customFormat="false" customHeight="false" hidden="false" ht="12.1" outlineLevel="0" r="485">
      <c r="B485" s="1" t="n">
        <v>0.939</v>
      </c>
      <c r="C485" s="1" t="n">
        <v>1.729</v>
      </c>
      <c r="D485" s="1" t="n">
        <v>1.188</v>
      </c>
      <c r="E485" s="1" t="n">
        <v>1.863</v>
      </c>
      <c r="F485" s="1" t="n">
        <v>2.059</v>
      </c>
      <c r="G485" s="1" t="n">
        <v>3.496</v>
      </c>
      <c r="H485" s="1" t="n">
        <v>7.418</v>
      </c>
      <c r="I485" s="1" t="n">
        <v>17.206</v>
      </c>
      <c r="J485" s="1" t="n">
        <v>38.324</v>
      </c>
      <c r="K485" s="1" t="n">
        <v>80.538</v>
      </c>
      <c r="L485" s="1" t="n">
        <v>149.129</v>
      </c>
      <c r="M485" s="1" t="n">
        <v>271.255</v>
      </c>
      <c r="N485" s="1" t="n">
        <v>619.055</v>
      </c>
      <c r="O485" s="1" t="n">
        <v>1253.971</v>
      </c>
      <c r="P485" s="1" t="n">
        <v>2782.305</v>
      </c>
      <c r="Q485" s="1" t="n">
        <v>5819.66</v>
      </c>
      <c r="R485" s="1" t="n">
        <v>12626.517</v>
      </c>
      <c r="S485" s="1" t="n">
        <v>29582.564</v>
      </c>
      <c r="T485" s="1" t="n">
        <v>58237.093</v>
      </c>
    </row>
    <row collapsed="false" customFormat="false" customHeight="false" hidden="false" ht="12.1" outlineLevel="0" r="486">
      <c r="B486" s="1" t="n">
        <v>0.934</v>
      </c>
      <c r="C486" s="1" t="n">
        <v>1.527</v>
      </c>
      <c r="D486" s="1" t="n">
        <v>1.103</v>
      </c>
      <c r="E486" s="1" t="n">
        <v>1.763</v>
      </c>
      <c r="F486" s="1" t="n">
        <v>2.072</v>
      </c>
      <c r="G486" s="1" t="n">
        <v>3.258</v>
      </c>
      <c r="H486" s="1" t="n">
        <v>7.472</v>
      </c>
      <c r="I486" s="1" t="n">
        <v>17.426</v>
      </c>
      <c r="J486" s="1" t="n">
        <v>38.805</v>
      </c>
      <c r="K486" s="1" t="n">
        <v>79.584</v>
      </c>
      <c r="L486" s="1" t="n">
        <v>157.91</v>
      </c>
      <c r="M486" s="1" t="n">
        <v>269.506</v>
      </c>
      <c r="N486" s="1" t="n">
        <v>628.339</v>
      </c>
      <c r="O486" s="1" t="n">
        <v>1238.071</v>
      </c>
      <c r="P486" s="1" t="n">
        <v>2626.834</v>
      </c>
      <c r="Q486" s="1" t="n">
        <v>5909.436</v>
      </c>
      <c r="R486" s="1" t="n">
        <v>12668.608</v>
      </c>
      <c r="S486" s="1" t="n">
        <v>25965.57</v>
      </c>
      <c r="T486" s="1" t="n">
        <v>58763.334</v>
      </c>
    </row>
    <row collapsed="false" customFormat="false" customHeight="false" hidden="false" ht="12.1" outlineLevel="0" r="487">
      <c r="B487" s="1" t="n">
        <v>0.93</v>
      </c>
      <c r="C487" s="1" t="n">
        <v>1.776</v>
      </c>
      <c r="D487" s="1" t="n">
        <v>1.066</v>
      </c>
      <c r="E487" s="1" t="n">
        <v>1.963</v>
      </c>
      <c r="F487" s="1" t="n">
        <v>2.28</v>
      </c>
      <c r="G487" s="1" t="n">
        <v>3.256</v>
      </c>
      <c r="H487" s="1" t="n">
        <v>7.675</v>
      </c>
      <c r="I487" s="1" t="n">
        <v>17.475</v>
      </c>
      <c r="J487" s="1" t="n">
        <v>38.897</v>
      </c>
      <c r="K487" s="1" t="n">
        <v>79.68</v>
      </c>
      <c r="L487" s="1" t="n">
        <v>140.917</v>
      </c>
      <c r="M487" s="1" t="n">
        <v>270.815</v>
      </c>
      <c r="N487" s="1" t="n">
        <v>624.434</v>
      </c>
      <c r="O487" s="1" t="n">
        <v>1279.488</v>
      </c>
      <c r="P487" s="1" t="n">
        <v>2664.035</v>
      </c>
      <c r="Q487" s="1" t="n">
        <v>5976.612</v>
      </c>
      <c r="R487" s="1" t="n">
        <v>13064.476</v>
      </c>
      <c r="S487" s="1" t="n">
        <v>26245.846</v>
      </c>
      <c r="T487" s="1" t="n">
        <v>58372.248</v>
      </c>
    </row>
    <row collapsed="false" customFormat="false" customHeight="false" hidden="false" ht="12.1" outlineLevel="0" r="488">
      <c r="B488" s="1" t="n">
        <v>0.948</v>
      </c>
      <c r="C488" s="1" t="n">
        <v>1.469</v>
      </c>
      <c r="D488" s="1" t="n">
        <v>1.182</v>
      </c>
      <c r="E488" s="1" t="n">
        <v>1.95</v>
      </c>
      <c r="F488" s="1" t="n">
        <v>2.392</v>
      </c>
      <c r="G488" s="1" t="n">
        <v>3.355</v>
      </c>
      <c r="H488" s="1" t="n">
        <v>7.677</v>
      </c>
      <c r="I488" s="1" t="n">
        <v>15.858</v>
      </c>
      <c r="J488" s="1" t="n">
        <v>38.309</v>
      </c>
      <c r="K488" s="1" t="n">
        <v>79.706</v>
      </c>
      <c r="L488" s="1" t="n">
        <v>137.396</v>
      </c>
      <c r="M488" s="1" t="n">
        <v>278.815</v>
      </c>
      <c r="N488" s="1" t="n">
        <v>644.432</v>
      </c>
      <c r="O488" s="1" t="n">
        <v>1303.519</v>
      </c>
      <c r="P488" s="1" t="n">
        <v>2758.976</v>
      </c>
      <c r="Q488" s="1" t="n">
        <v>6202.748</v>
      </c>
      <c r="R488" s="1" t="n">
        <v>12490.005</v>
      </c>
      <c r="S488" s="1" t="n">
        <v>28512.602</v>
      </c>
      <c r="T488" s="1" t="n">
        <v>57467.118</v>
      </c>
    </row>
    <row collapsed="false" customFormat="false" customHeight="false" hidden="false" ht="12.1" outlineLevel="0" r="489">
      <c r="B489" s="1" t="n">
        <v>0.929</v>
      </c>
      <c r="C489" s="1" t="n">
        <v>1.481</v>
      </c>
      <c r="D489" s="1" t="n">
        <v>1.161</v>
      </c>
      <c r="E489" s="1" t="n">
        <v>2.156</v>
      </c>
      <c r="F489" s="1" t="n">
        <v>2.311</v>
      </c>
      <c r="G489" s="1" t="n">
        <v>3.449</v>
      </c>
      <c r="H489" s="1" t="n">
        <v>7.557</v>
      </c>
      <c r="I489" s="1" t="n">
        <v>16.517</v>
      </c>
      <c r="J489" s="1" t="n">
        <v>38.668</v>
      </c>
      <c r="K489" s="1" t="n">
        <v>82.014</v>
      </c>
      <c r="L489" s="1" t="n">
        <v>136.329</v>
      </c>
      <c r="M489" s="1" t="n">
        <v>269.368</v>
      </c>
      <c r="N489" s="1" t="n">
        <v>623.64</v>
      </c>
      <c r="O489" s="1" t="n">
        <v>1345.939</v>
      </c>
      <c r="P489" s="1" t="n">
        <v>2871.986</v>
      </c>
      <c r="Q489" s="1" t="n">
        <v>6104.941</v>
      </c>
      <c r="R489" s="1" t="n">
        <v>12390.164</v>
      </c>
      <c r="S489" s="1" t="n">
        <v>25812.01</v>
      </c>
      <c r="T489" s="1" t="n">
        <v>57375.089</v>
      </c>
    </row>
    <row collapsed="false" customFormat="false" customHeight="false" hidden="false" ht="12.1" outlineLevel="0" r="490">
      <c r="B490" s="1" t="n">
        <v>0.926</v>
      </c>
      <c r="C490" s="1" t="n">
        <v>1.379</v>
      </c>
      <c r="D490" s="1" t="n">
        <v>1.23</v>
      </c>
      <c r="E490" s="1" t="n">
        <v>1.82</v>
      </c>
      <c r="F490" s="1" t="n">
        <v>2.582</v>
      </c>
      <c r="G490" s="1" t="n">
        <v>3.348</v>
      </c>
      <c r="H490" s="1" t="n">
        <v>7.352</v>
      </c>
      <c r="I490" s="1" t="n">
        <v>17.03</v>
      </c>
      <c r="J490" s="1" t="n">
        <v>38.761</v>
      </c>
      <c r="K490" s="1" t="n">
        <v>80.115</v>
      </c>
      <c r="L490" s="1" t="n">
        <v>164.312</v>
      </c>
      <c r="M490" s="1" t="n">
        <v>274.686</v>
      </c>
      <c r="N490" s="1" t="n">
        <v>628.283</v>
      </c>
      <c r="O490" s="1" t="n">
        <v>1336.425</v>
      </c>
      <c r="P490" s="1" t="n">
        <v>2857.008</v>
      </c>
      <c r="Q490" s="1" t="n">
        <v>6080.108</v>
      </c>
      <c r="R490" s="1" t="n">
        <v>12604.623</v>
      </c>
      <c r="S490" s="1" t="n">
        <v>29931.853</v>
      </c>
      <c r="T490" s="1" t="n">
        <v>57609.08</v>
      </c>
    </row>
    <row collapsed="false" customFormat="false" customHeight="false" hidden="false" ht="12.1" outlineLevel="0" r="491">
      <c r="B491" s="1" t="n">
        <v>0.931</v>
      </c>
      <c r="C491" s="1" t="n">
        <v>1.715</v>
      </c>
      <c r="D491" s="1" t="n">
        <v>1.187</v>
      </c>
      <c r="E491" s="1" t="n">
        <v>1.901</v>
      </c>
      <c r="F491" s="1" t="n">
        <v>2.258</v>
      </c>
      <c r="G491" s="1" t="n">
        <v>3.571</v>
      </c>
      <c r="H491" s="1" t="n">
        <v>7.44</v>
      </c>
      <c r="I491" s="1" t="n">
        <v>16.447</v>
      </c>
      <c r="J491" s="1" t="n">
        <v>38.927</v>
      </c>
      <c r="K491" s="1" t="n">
        <v>80.507</v>
      </c>
      <c r="L491" s="1" t="n">
        <v>135.181</v>
      </c>
      <c r="M491" s="1" t="n">
        <v>270.315</v>
      </c>
      <c r="N491" s="1" t="n">
        <v>624.876</v>
      </c>
      <c r="O491" s="1" t="n">
        <v>1389.143</v>
      </c>
      <c r="P491" s="1" t="n">
        <v>2832.811</v>
      </c>
      <c r="Q491" s="1" t="n">
        <v>6184.845</v>
      </c>
      <c r="R491" s="1" t="n">
        <v>12428.393</v>
      </c>
      <c r="S491" s="1" t="n">
        <v>25831.875</v>
      </c>
      <c r="T491" s="1" t="n">
        <v>57481.711</v>
      </c>
    </row>
    <row collapsed="false" customFormat="false" customHeight="false" hidden="false" ht="12.1" outlineLevel="0" r="492">
      <c r="B492" s="1" t="n">
        <v>0.973</v>
      </c>
      <c r="C492" s="1" t="n">
        <v>1.492</v>
      </c>
      <c r="D492" s="1" t="n">
        <v>1.205</v>
      </c>
      <c r="E492" s="1" t="n">
        <v>1.739</v>
      </c>
      <c r="F492" s="1" t="n">
        <v>2.507</v>
      </c>
      <c r="G492" s="1" t="n">
        <v>3.438</v>
      </c>
      <c r="H492" s="1" t="n">
        <v>7.527</v>
      </c>
      <c r="I492" s="1" t="n">
        <v>25.474</v>
      </c>
      <c r="J492" s="1" t="n">
        <v>38.655</v>
      </c>
      <c r="K492" s="1" t="n">
        <v>80.223</v>
      </c>
      <c r="L492" s="1" t="n">
        <v>137.075</v>
      </c>
      <c r="M492" s="1" t="n">
        <v>270.675</v>
      </c>
      <c r="N492" s="1" t="n">
        <v>633.276</v>
      </c>
      <c r="O492" s="1" t="n">
        <v>1231.435</v>
      </c>
      <c r="P492" s="1" t="n">
        <v>2832.954</v>
      </c>
      <c r="Q492" s="1" t="n">
        <v>5780.34</v>
      </c>
      <c r="R492" s="1" t="n">
        <v>12707.816</v>
      </c>
      <c r="S492" s="1" t="n">
        <v>25987.67</v>
      </c>
      <c r="T492" s="1" t="n">
        <v>58247.773</v>
      </c>
    </row>
    <row collapsed="false" customFormat="false" customHeight="false" hidden="false" ht="12.1" outlineLevel="0" r="493">
      <c r="B493" s="1" t="n">
        <v>0.919</v>
      </c>
      <c r="C493" s="1" t="n">
        <v>1.633</v>
      </c>
      <c r="D493" s="1" t="n">
        <v>1.051</v>
      </c>
      <c r="E493" s="1" t="n">
        <v>1.988</v>
      </c>
      <c r="F493" s="1" t="n">
        <v>2.275</v>
      </c>
      <c r="G493" s="1" t="n">
        <v>3.284</v>
      </c>
      <c r="H493" s="1" t="n">
        <v>7.987</v>
      </c>
      <c r="I493" s="1" t="n">
        <v>17.522</v>
      </c>
      <c r="J493" s="1" t="n">
        <v>38.544</v>
      </c>
      <c r="K493" s="1" t="n">
        <v>80.178</v>
      </c>
      <c r="L493" s="1" t="n">
        <v>176.597</v>
      </c>
      <c r="M493" s="1" t="n">
        <v>269.305</v>
      </c>
      <c r="N493" s="1" t="n">
        <v>611.897</v>
      </c>
      <c r="O493" s="1" t="n">
        <v>1239.583</v>
      </c>
      <c r="P493" s="1" t="n">
        <v>2858.723</v>
      </c>
      <c r="Q493" s="1" t="n">
        <v>5926.522</v>
      </c>
      <c r="R493" s="1" t="n">
        <v>12714.326</v>
      </c>
      <c r="S493" s="1" t="n">
        <v>28531.418</v>
      </c>
      <c r="T493" s="1" t="n">
        <v>58284.946</v>
      </c>
    </row>
    <row collapsed="false" customFormat="false" customHeight="false" hidden="false" ht="12.1" outlineLevel="0" r="494">
      <c r="B494" s="1" t="n">
        <v>0.939</v>
      </c>
      <c r="C494" s="1" t="n">
        <v>1.724</v>
      </c>
      <c r="D494" s="1" t="n">
        <v>1.256</v>
      </c>
      <c r="E494" s="1" t="n">
        <v>1.877</v>
      </c>
      <c r="F494" s="1" t="n">
        <v>2.351</v>
      </c>
      <c r="G494" s="1" t="n">
        <v>3.391</v>
      </c>
      <c r="H494" s="1" t="n">
        <v>7.653</v>
      </c>
      <c r="I494" s="1" t="n">
        <v>17.631</v>
      </c>
      <c r="J494" s="1" t="n">
        <v>38.962</v>
      </c>
      <c r="K494" s="1" t="n">
        <v>80.05</v>
      </c>
      <c r="L494" s="1" t="n">
        <v>136.854</v>
      </c>
      <c r="M494" s="1" t="n">
        <v>274.879</v>
      </c>
      <c r="N494" s="1" t="n">
        <v>580.453</v>
      </c>
      <c r="O494" s="1" t="n">
        <v>1233.401</v>
      </c>
      <c r="P494" s="1" t="n">
        <v>2734.441</v>
      </c>
      <c r="Q494" s="1" t="n">
        <v>5834.824</v>
      </c>
      <c r="R494" s="1" t="n">
        <v>12703.856</v>
      </c>
      <c r="S494" s="1" t="n">
        <v>26186.865</v>
      </c>
      <c r="T494" s="1" t="n">
        <v>57988.402</v>
      </c>
    </row>
    <row collapsed="false" customFormat="false" customHeight="false" hidden="false" ht="12.1" outlineLevel="0" r="495">
      <c r="B495" s="1" t="n">
        <v>0.982</v>
      </c>
      <c r="C495" s="1" t="n">
        <v>1.637</v>
      </c>
      <c r="D495" s="1" t="n">
        <v>1.287</v>
      </c>
      <c r="E495" s="1" t="n">
        <v>1.899</v>
      </c>
      <c r="F495" s="1" t="n">
        <v>2.284</v>
      </c>
      <c r="G495" s="1" t="n">
        <v>3.339</v>
      </c>
      <c r="H495" s="1" t="n">
        <v>7.608</v>
      </c>
      <c r="I495" s="1" t="n">
        <v>17.185</v>
      </c>
      <c r="J495" s="1" t="n">
        <v>38.788</v>
      </c>
      <c r="K495" s="1" t="n">
        <v>93.417</v>
      </c>
      <c r="L495" s="1" t="n">
        <v>135.896</v>
      </c>
      <c r="M495" s="1" t="n">
        <v>272.393</v>
      </c>
      <c r="N495" s="1" t="n">
        <v>581.754</v>
      </c>
      <c r="O495" s="1" t="n">
        <v>1243.162</v>
      </c>
      <c r="P495" s="1" t="n">
        <v>2648.213</v>
      </c>
      <c r="Q495" s="1" t="n">
        <v>6033.527</v>
      </c>
      <c r="R495" s="1" t="n">
        <v>12658.127</v>
      </c>
      <c r="S495" s="1" t="n">
        <v>29246.104</v>
      </c>
      <c r="T495" s="1" t="n">
        <v>57804.66</v>
      </c>
    </row>
    <row collapsed="false" customFormat="false" customHeight="false" hidden="false" ht="12.1" outlineLevel="0" r="496">
      <c r="B496" s="1" t="n">
        <v>0.914</v>
      </c>
      <c r="C496" s="1" t="n">
        <v>1.6</v>
      </c>
      <c r="D496" s="1" t="n">
        <v>1.347</v>
      </c>
      <c r="E496" s="1" t="n">
        <v>2.053</v>
      </c>
      <c r="F496" s="1" t="n">
        <v>2.205</v>
      </c>
      <c r="G496" s="1" t="n">
        <v>3.205</v>
      </c>
      <c r="H496" s="1" t="n">
        <v>7.764</v>
      </c>
      <c r="I496" s="1" t="n">
        <v>16.914</v>
      </c>
      <c r="J496" s="1" t="n">
        <v>38.179</v>
      </c>
      <c r="K496" s="1" t="n">
        <v>88.152</v>
      </c>
      <c r="L496" s="1" t="n">
        <v>134.514</v>
      </c>
      <c r="M496" s="1" t="n">
        <v>290.617</v>
      </c>
      <c r="N496" s="1" t="n">
        <v>586.531</v>
      </c>
      <c r="O496" s="1" t="n">
        <v>1290.79</v>
      </c>
      <c r="P496" s="1" t="n">
        <v>2647.817</v>
      </c>
      <c r="Q496" s="1" t="n">
        <v>5812.37</v>
      </c>
      <c r="R496" s="1" t="n">
        <v>12545.149</v>
      </c>
      <c r="S496" s="1" t="n">
        <v>25908.266</v>
      </c>
      <c r="T496" s="1" t="n">
        <v>57017.111</v>
      </c>
    </row>
    <row collapsed="false" customFormat="false" customHeight="false" hidden="false" ht="12.1" outlineLevel="0" r="497">
      <c r="B497" s="1" t="n">
        <v>0.983</v>
      </c>
      <c r="C497" s="1" t="n">
        <v>1.219</v>
      </c>
      <c r="D497" s="1" t="n">
        <v>1.566</v>
      </c>
      <c r="E497" s="1" t="n">
        <v>2.013</v>
      </c>
      <c r="F497" s="1" t="n">
        <v>2.293</v>
      </c>
      <c r="G497" s="1" t="n">
        <v>3.367</v>
      </c>
      <c r="H497" s="1" t="n">
        <v>7.919</v>
      </c>
      <c r="I497" s="1" t="n">
        <v>15.788</v>
      </c>
      <c r="J497" s="1" t="n">
        <v>39.209</v>
      </c>
      <c r="K497" s="1" t="n">
        <v>84.833</v>
      </c>
      <c r="L497" s="1" t="n">
        <v>134.985</v>
      </c>
      <c r="M497" s="1" t="n">
        <v>280.561</v>
      </c>
      <c r="N497" s="1" t="n">
        <v>797.382</v>
      </c>
      <c r="O497" s="1" t="n">
        <v>1351.269</v>
      </c>
      <c r="P497" s="1" t="n">
        <v>2637.483</v>
      </c>
      <c r="Q497" s="1" t="n">
        <v>5823.903</v>
      </c>
      <c r="R497" s="1" t="n">
        <v>12323.663</v>
      </c>
      <c r="S497" s="1" t="n">
        <v>26272.205</v>
      </c>
      <c r="T497" s="1" t="n">
        <v>58007.107</v>
      </c>
    </row>
    <row collapsed="false" customFormat="false" customHeight="false" hidden="false" ht="12.1" outlineLevel="0" r="498">
      <c r="B498" s="1" t="n">
        <v>0.929</v>
      </c>
      <c r="C498" s="1" t="n">
        <v>1.391</v>
      </c>
      <c r="D498" s="1" t="n">
        <v>1.593</v>
      </c>
      <c r="E498" s="1" t="n">
        <v>1.879</v>
      </c>
      <c r="F498" s="1" t="n">
        <v>2.278</v>
      </c>
      <c r="G498" s="1" t="n">
        <v>3.392</v>
      </c>
      <c r="H498" s="1" t="n">
        <v>7.391</v>
      </c>
      <c r="I498" s="1" t="n">
        <v>16.003</v>
      </c>
      <c r="J498" s="1" t="n">
        <v>39.021</v>
      </c>
      <c r="K498" s="1" t="n">
        <v>84.455</v>
      </c>
      <c r="L498" s="1" t="n">
        <v>136.257</v>
      </c>
      <c r="M498" s="1" t="n">
        <v>274.569</v>
      </c>
      <c r="N498" s="1" t="n">
        <v>847.554</v>
      </c>
      <c r="O498" s="1" t="n">
        <v>1285.628</v>
      </c>
      <c r="P498" s="1" t="n">
        <v>2795.127</v>
      </c>
      <c r="Q498" s="1" t="n">
        <v>6116.751</v>
      </c>
      <c r="R498" s="1" t="n">
        <v>13369.377</v>
      </c>
      <c r="S498" s="1" t="n">
        <v>29255.285</v>
      </c>
      <c r="T498" s="1" t="n">
        <v>57335.384</v>
      </c>
    </row>
    <row collapsed="false" customFormat="false" customHeight="false" hidden="false" ht="12.1" outlineLevel="0" r="499">
      <c r="B499" s="1" t="n">
        <v>0.922</v>
      </c>
      <c r="C499" s="1" t="n">
        <v>1.406</v>
      </c>
      <c r="D499" s="1" t="n">
        <v>1.819</v>
      </c>
      <c r="E499" s="1" t="n">
        <v>1.971</v>
      </c>
      <c r="F499" s="1" t="n">
        <v>2.369</v>
      </c>
      <c r="G499" s="1" t="n">
        <v>3.269</v>
      </c>
      <c r="H499" s="1" t="n">
        <v>7.632</v>
      </c>
      <c r="I499" s="1" t="n">
        <v>17.079</v>
      </c>
      <c r="J499" s="1" t="n">
        <v>38.642</v>
      </c>
      <c r="K499" s="1" t="n">
        <v>85.989</v>
      </c>
      <c r="L499" s="1" t="n">
        <v>134.595</v>
      </c>
      <c r="M499" s="1" t="n">
        <v>270.996</v>
      </c>
      <c r="N499" s="1" t="n">
        <v>881.88</v>
      </c>
      <c r="O499" s="1" t="n">
        <v>1243.44</v>
      </c>
      <c r="P499" s="1" t="n">
        <v>2647.38</v>
      </c>
      <c r="Q499" s="1" t="n">
        <v>6193.436</v>
      </c>
      <c r="R499" s="1" t="n">
        <v>12315.189</v>
      </c>
      <c r="S499" s="1" t="n">
        <v>26381.845</v>
      </c>
      <c r="T499" s="1" t="n">
        <v>58671.025</v>
      </c>
    </row>
    <row collapsed="false" customFormat="false" customHeight="false" hidden="false" ht="12.1" outlineLevel="0" r="500">
      <c r="B500" s="1" t="n">
        <v>0.91</v>
      </c>
      <c r="C500" s="1" t="n">
        <v>1.734</v>
      </c>
      <c r="D500" s="1" t="n">
        <v>1.741</v>
      </c>
      <c r="E500" s="1" t="n">
        <v>1.879</v>
      </c>
      <c r="F500" s="1" t="n">
        <v>2.367</v>
      </c>
      <c r="G500" s="1" t="n">
        <v>3.455</v>
      </c>
      <c r="H500" s="1" t="n">
        <v>7.663</v>
      </c>
      <c r="I500" s="1" t="n">
        <v>16.498</v>
      </c>
      <c r="J500" s="1" t="n">
        <v>43.277</v>
      </c>
      <c r="K500" s="1" t="n">
        <v>80.123</v>
      </c>
      <c r="L500" s="1" t="n">
        <v>136.269</v>
      </c>
      <c r="M500" s="1" t="n">
        <v>275.701</v>
      </c>
      <c r="N500" s="1" t="n">
        <v>874.281</v>
      </c>
      <c r="O500" s="1" t="n">
        <v>1232.088</v>
      </c>
      <c r="P500" s="1" t="n">
        <v>2677.997</v>
      </c>
      <c r="Q500" s="1" t="n">
        <v>6040.519</v>
      </c>
      <c r="R500" s="1" t="n">
        <v>12526.484</v>
      </c>
      <c r="S500" s="1" t="n">
        <v>29107.999</v>
      </c>
      <c r="T500" s="1" t="n">
        <v>58738.319</v>
      </c>
    </row>
    <row collapsed="false" customFormat="false" customHeight="false" hidden="false" ht="12.1" outlineLevel="0" r="501">
      <c r="B501" s="1" t="n">
        <v>0.91</v>
      </c>
      <c r="C501" s="1" t="n">
        <v>1.324</v>
      </c>
      <c r="D501" s="1" t="n">
        <v>1.652</v>
      </c>
      <c r="E501" s="1" t="n">
        <v>1.837</v>
      </c>
      <c r="F501" s="1" t="n">
        <v>2.169</v>
      </c>
      <c r="G501" s="1" t="n">
        <v>3.587</v>
      </c>
      <c r="H501" s="1" t="n">
        <v>7.611</v>
      </c>
      <c r="I501" s="1" t="n">
        <v>15.462</v>
      </c>
      <c r="J501" s="1" t="n">
        <v>39.244</v>
      </c>
      <c r="K501" s="1" t="n">
        <v>80.696</v>
      </c>
      <c r="L501" s="1" t="n">
        <v>176.325</v>
      </c>
      <c r="M501" s="1" t="n">
        <v>269.336</v>
      </c>
      <c r="N501" s="1" t="n">
        <v>688.438</v>
      </c>
      <c r="O501" s="1" t="n">
        <v>1247.628</v>
      </c>
      <c r="P501" s="1" t="n">
        <v>2648.255</v>
      </c>
      <c r="Q501" s="1" t="n">
        <v>5976.361</v>
      </c>
      <c r="R501" s="1" t="n">
        <v>12488.663</v>
      </c>
      <c r="S501" s="1" t="n">
        <v>26042.59</v>
      </c>
      <c r="T501" s="1" t="n">
        <v>58954.324</v>
      </c>
    </row>
    <row collapsed="false" customFormat="false" customHeight="false" hidden="false" ht="12.1" outlineLevel="0" r="502">
      <c r="B502" s="1" t="n">
        <v>0.935</v>
      </c>
      <c r="C502" s="1" t="n">
        <v>1.331</v>
      </c>
      <c r="D502" s="1" t="n">
        <v>1.49</v>
      </c>
      <c r="E502" s="1" t="n">
        <v>1.854</v>
      </c>
      <c r="F502" s="1" t="n">
        <v>2.042</v>
      </c>
      <c r="G502" s="1" t="n">
        <v>3.386</v>
      </c>
      <c r="H502" s="1" t="n">
        <v>7.7</v>
      </c>
      <c r="I502" s="1" t="n">
        <v>16.196</v>
      </c>
      <c r="J502" s="1" t="n">
        <v>38.219</v>
      </c>
      <c r="K502" s="1" t="n">
        <v>80.16</v>
      </c>
      <c r="L502" s="1" t="n">
        <v>136.508</v>
      </c>
      <c r="M502" s="1" t="n">
        <v>266.686</v>
      </c>
      <c r="N502" s="1" t="n">
        <v>611.814</v>
      </c>
      <c r="O502" s="1" t="n">
        <v>1234.894</v>
      </c>
      <c r="P502" s="1" t="n">
        <v>2690.007</v>
      </c>
      <c r="Q502" s="1" t="n">
        <v>5852.575</v>
      </c>
      <c r="R502" s="1" t="n">
        <v>12278.994</v>
      </c>
      <c r="S502" s="1" t="n">
        <v>25729.83</v>
      </c>
      <c r="T502" s="1" t="n">
        <v>58201.404</v>
      </c>
    </row>
    <row collapsed="false" customFormat="false" customHeight="false" hidden="false" ht="12.1" outlineLevel="0" r="503">
      <c r="B503" s="1" t="n">
        <v>0.954</v>
      </c>
      <c r="C503" s="1" t="n">
        <v>1.638</v>
      </c>
      <c r="D503" s="1" t="n">
        <v>1.866</v>
      </c>
      <c r="E503" s="1" t="n">
        <v>2.126</v>
      </c>
      <c r="F503" s="1" t="n">
        <v>2.264</v>
      </c>
      <c r="G503" s="1" t="n">
        <v>3.567</v>
      </c>
      <c r="H503" s="1" t="n">
        <v>7.768</v>
      </c>
      <c r="I503" s="1" t="n">
        <v>16.193</v>
      </c>
      <c r="J503" s="1" t="n">
        <v>38.996</v>
      </c>
      <c r="K503" s="1" t="n">
        <v>78.975</v>
      </c>
      <c r="L503" s="1" t="n">
        <v>135.006</v>
      </c>
      <c r="M503" s="1" t="n">
        <v>268.696</v>
      </c>
      <c r="N503" s="1" t="n">
        <v>582.63</v>
      </c>
      <c r="O503" s="1" t="n">
        <v>1238.615</v>
      </c>
      <c r="P503" s="1" t="n">
        <v>2632.806</v>
      </c>
      <c r="Q503" s="1" t="n">
        <v>5785.8</v>
      </c>
      <c r="R503" s="1" t="n">
        <v>13306.709</v>
      </c>
      <c r="S503" s="1" t="n">
        <v>30799.177</v>
      </c>
      <c r="T503" s="1" t="n">
        <v>57910.516</v>
      </c>
    </row>
    <row collapsed="false" customFormat="false" customHeight="false" hidden="false" ht="12.1" outlineLevel="0" r="504">
      <c r="B504" s="1" t="n">
        <v>0.951</v>
      </c>
      <c r="C504" s="1" t="n">
        <v>1.749</v>
      </c>
      <c r="D504" s="1" t="n">
        <v>1.564</v>
      </c>
      <c r="E504" s="1" t="n">
        <v>2.065</v>
      </c>
      <c r="F504" s="1" t="n">
        <v>2.24</v>
      </c>
      <c r="G504" s="1" t="n">
        <v>3.397</v>
      </c>
      <c r="H504" s="1" t="n">
        <v>7.57</v>
      </c>
      <c r="I504" s="1" t="n">
        <v>16.16</v>
      </c>
      <c r="J504" s="1" t="n">
        <v>39.324</v>
      </c>
      <c r="K504" s="1" t="n">
        <v>96.127</v>
      </c>
      <c r="L504" s="1" t="n">
        <v>162.698</v>
      </c>
      <c r="M504" s="1" t="n">
        <v>267.743</v>
      </c>
      <c r="N504" s="1" t="n">
        <v>576.804</v>
      </c>
      <c r="O504" s="1" t="n">
        <v>1239.395</v>
      </c>
      <c r="P504" s="1" t="n">
        <v>2658.228</v>
      </c>
      <c r="Q504" s="1" t="n">
        <v>5848.367</v>
      </c>
      <c r="R504" s="1" t="n">
        <v>12375.409</v>
      </c>
      <c r="S504" s="1" t="n">
        <v>26141.487</v>
      </c>
      <c r="T504" s="1" t="n">
        <v>56955.787</v>
      </c>
    </row>
    <row collapsed="false" customFormat="false" customHeight="false" hidden="false" ht="12.1" outlineLevel="0" r="505">
      <c r="B505" s="1" t="n">
        <v>0.963</v>
      </c>
      <c r="C505" s="1" t="n">
        <v>1.49</v>
      </c>
      <c r="D505" s="1" t="n">
        <v>1.801</v>
      </c>
      <c r="E505" s="1" t="n">
        <v>2.065</v>
      </c>
      <c r="F505" s="1" t="n">
        <v>2.359</v>
      </c>
      <c r="G505" s="1" t="n">
        <v>3.537</v>
      </c>
      <c r="H505" s="1" t="n">
        <v>7.614</v>
      </c>
      <c r="I505" s="1" t="n">
        <v>16.084</v>
      </c>
      <c r="J505" s="1" t="n">
        <v>38.295</v>
      </c>
      <c r="K505" s="1" t="n">
        <v>86.516</v>
      </c>
      <c r="L505" s="1" t="n">
        <v>136.154</v>
      </c>
      <c r="M505" s="1" t="n">
        <v>272.734</v>
      </c>
      <c r="N505" s="1" t="n">
        <v>581.602</v>
      </c>
      <c r="O505" s="1" t="n">
        <v>1241.624</v>
      </c>
      <c r="P505" s="1" t="n">
        <v>2685.319</v>
      </c>
      <c r="Q505" s="1" t="n">
        <v>5911.836</v>
      </c>
      <c r="R505" s="1" t="n">
        <v>12274.732</v>
      </c>
      <c r="S505" s="1" t="n">
        <v>28792.901</v>
      </c>
      <c r="T505" s="1" t="n">
        <v>57966.04</v>
      </c>
    </row>
    <row collapsed="false" customFormat="false" customHeight="false" hidden="false" ht="12.1" outlineLevel="0" r="506">
      <c r="B506" s="1" t="n">
        <v>0.954</v>
      </c>
      <c r="C506" s="1" t="n">
        <v>1.593</v>
      </c>
      <c r="D506" s="1" t="n">
        <v>1.751</v>
      </c>
      <c r="E506" s="1" t="n">
        <v>1.773</v>
      </c>
      <c r="F506" s="1" t="n">
        <v>2.296</v>
      </c>
      <c r="G506" s="1" t="n">
        <v>3.405</v>
      </c>
      <c r="H506" s="1" t="n">
        <v>8.04</v>
      </c>
      <c r="I506" s="1" t="n">
        <v>22.041</v>
      </c>
      <c r="J506" s="1" t="n">
        <v>38.915</v>
      </c>
      <c r="K506" s="1" t="n">
        <v>84.824</v>
      </c>
      <c r="L506" s="1" t="n">
        <v>141.945</v>
      </c>
      <c r="M506" s="1" t="n">
        <v>270.662</v>
      </c>
      <c r="N506" s="1" t="n">
        <v>578.978</v>
      </c>
      <c r="O506" s="1" t="n">
        <v>1241.714</v>
      </c>
      <c r="P506" s="1" t="n">
        <v>2834.419</v>
      </c>
      <c r="Q506" s="1" t="n">
        <v>6137.045</v>
      </c>
      <c r="R506" s="1" t="n">
        <v>12430.213</v>
      </c>
      <c r="S506" s="1" t="n">
        <v>25867.095</v>
      </c>
      <c r="T506" s="1" t="n">
        <v>58084.253</v>
      </c>
    </row>
    <row collapsed="false" customFormat="false" customHeight="false" hidden="false" ht="12.1" outlineLevel="0" r="507">
      <c r="B507" s="1" t="n">
        <v>0.939</v>
      </c>
      <c r="C507" s="1" t="n">
        <v>1.592</v>
      </c>
      <c r="D507" s="1" t="n">
        <v>1.981</v>
      </c>
      <c r="E507" s="1" t="n">
        <v>1.999</v>
      </c>
      <c r="F507" s="1" t="n">
        <v>2.341</v>
      </c>
      <c r="G507" s="1" t="n">
        <v>3.585</v>
      </c>
      <c r="H507" s="1" t="n">
        <v>7.448</v>
      </c>
      <c r="I507" s="1" t="n">
        <v>16.084</v>
      </c>
      <c r="J507" s="1" t="n">
        <v>38.292</v>
      </c>
      <c r="K507" s="1" t="n">
        <v>85.584</v>
      </c>
      <c r="L507" s="1" t="n">
        <v>137.254</v>
      </c>
      <c r="M507" s="1" t="n">
        <v>270.088</v>
      </c>
      <c r="N507" s="1" t="n">
        <v>598.099</v>
      </c>
      <c r="O507" s="1" t="n">
        <v>1239.059</v>
      </c>
      <c r="P507" s="1" t="n">
        <v>2694.662</v>
      </c>
      <c r="Q507" s="1" t="n">
        <v>5770.232</v>
      </c>
      <c r="R507" s="1" t="n">
        <v>12308.86</v>
      </c>
      <c r="S507" s="1" t="n">
        <v>25825.998</v>
      </c>
      <c r="T507" s="1" t="n">
        <v>58587.952</v>
      </c>
    </row>
    <row collapsed="false" customFormat="false" customHeight="false" hidden="false" ht="12.1" outlineLevel="0" r="508">
      <c r="B508" s="1" t="n">
        <v>0.924</v>
      </c>
      <c r="C508" s="1" t="n">
        <v>1.52</v>
      </c>
      <c r="D508" s="1" t="n">
        <v>1.734</v>
      </c>
      <c r="E508" s="1" t="n">
        <v>1.88</v>
      </c>
      <c r="F508" s="1" t="n">
        <v>1.943</v>
      </c>
      <c r="G508" s="1" t="n">
        <v>3.152</v>
      </c>
      <c r="H508" s="1" t="n">
        <v>7.837</v>
      </c>
      <c r="I508" s="1" t="n">
        <v>15.906</v>
      </c>
      <c r="J508" s="1" t="n">
        <v>39.237</v>
      </c>
      <c r="K508" s="1" t="n">
        <v>87.188</v>
      </c>
      <c r="L508" s="1" t="n">
        <v>165.608</v>
      </c>
      <c r="M508" s="1" t="n">
        <v>271.863</v>
      </c>
      <c r="N508" s="1" t="n">
        <v>583.3</v>
      </c>
      <c r="O508" s="1" t="n">
        <v>1254.03</v>
      </c>
      <c r="P508" s="1" t="n">
        <v>2647.724</v>
      </c>
      <c r="Q508" s="1" t="n">
        <v>6027.184</v>
      </c>
      <c r="R508" s="1" t="n">
        <v>12716.856</v>
      </c>
      <c r="S508" s="1" t="n">
        <v>28934.571</v>
      </c>
      <c r="T508" s="1" t="n">
        <v>58323.474</v>
      </c>
    </row>
    <row collapsed="false" customFormat="false" customHeight="false" hidden="false" ht="12.1" outlineLevel="0" r="509">
      <c r="B509" s="1" t="n">
        <v>0.991</v>
      </c>
      <c r="C509" s="1" t="n">
        <v>1.758</v>
      </c>
      <c r="D509" s="1" t="n">
        <v>1.593</v>
      </c>
      <c r="E509" s="1" t="n">
        <v>1.978</v>
      </c>
      <c r="F509" s="1" t="n">
        <v>2.305</v>
      </c>
      <c r="G509" s="1" t="n">
        <v>3.424</v>
      </c>
      <c r="H509" s="1" t="n">
        <v>7.788</v>
      </c>
      <c r="I509" s="1" t="n">
        <v>16.591</v>
      </c>
      <c r="J509" s="1" t="n">
        <v>38.972</v>
      </c>
      <c r="K509" s="1" t="n">
        <v>94.905</v>
      </c>
      <c r="L509" s="1" t="n">
        <v>180.725</v>
      </c>
      <c r="M509" s="1" t="n">
        <v>269.195</v>
      </c>
      <c r="N509" s="1" t="n">
        <v>580.462</v>
      </c>
      <c r="O509" s="1" t="n">
        <v>1293.892</v>
      </c>
      <c r="P509" s="1" t="n">
        <v>2624.985</v>
      </c>
      <c r="Q509" s="1" t="n">
        <v>5838.044</v>
      </c>
      <c r="R509" s="1" t="n">
        <v>12835.086</v>
      </c>
      <c r="S509" s="1" t="n">
        <v>25837.097</v>
      </c>
      <c r="T509" s="1" t="n">
        <v>58453.211</v>
      </c>
    </row>
    <row collapsed="false" customFormat="false" customHeight="false" hidden="false" ht="12.1" outlineLevel="0" r="510">
      <c r="B510" s="1" t="n">
        <v>0.952</v>
      </c>
      <c r="C510" s="1" t="n">
        <v>1.292</v>
      </c>
      <c r="D510" s="1" t="n">
        <v>1.625</v>
      </c>
      <c r="E510" s="1" t="n">
        <v>1.843</v>
      </c>
      <c r="F510" s="1" t="n">
        <v>2.346</v>
      </c>
      <c r="G510" s="1" t="n">
        <v>3.349</v>
      </c>
      <c r="H510" s="1" t="n">
        <v>7.637</v>
      </c>
      <c r="I510" s="1" t="n">
        <v>16.77</v>
      </c>
      <c r="J510" s="1" t="n">
        <v>38.854</v>
      </c>
      <c r="K510" s="1" t="n">
        <v>79.29</v>
      </c>
      <c r="L510" s="1" t="n">
        <v>182.3</v>
      </c>
      <c r="M510" s="1" t="n">
        <v>270.38</v>
      </c>
      <c r="N510" s="1" t="n">
        <v>591.183</v>
      </c>
      <c r="O510" s="1" t="n">
        <v>1340.217</v>
      </c>
      <c r="P510" s="1" t="n">
        <v>2649.543</v>
      </c>
      <c r="Q510" s="1" t="n">
        <v>6328.432</v>
      </c>
      <c r="R510" s="1" t="n">
        <v>12744.062</v>
      </c>
      <c r="S510" s="1" t="n">
        <v>29658.314</v>
      </c>
      <c r="T510" s="1" t="n">
        <v>56400.931</v>
      </c>
    </row>
    <row collapsed="false" customFormat="false" customHeight="false" hidden="false" ht="12.1" outlineLevel="0" r="511">
      <c r="B511" s="1" t="n">
        <v>0.943</v>
      </c>
      <c r="C511" s="1" t="n">
        <v>1.574</v>
      </c>
      <c r="D511" s="1" t="n">
        <v>1.645</v>
      </c>
      <c r="E511" s="1" t="n">
        <v>1.906</v>
      </c>
      <c r="F511" s="1" t="n">
        <v>2.32</v>
      </c>
      <c r="G511" s="1" t="n">
        <v>3.433</v>
      </c>
      <c r="H511" s="1" t="n">
        <v>7.628</v>
      </c>
      <c r="I511" s="1" t="n">
        <v>16.424</v>
      </c>
      <c r="J511" s="1" t="n">
        <v>39.213</v>
      </c>
      <c r="K511" s="1" t="n">
        <v>80.071</v>
      </c>
      <c r="L511" s="1" t="n">
        <v>174.138</v>
      </c>
      <c r="M511" s="1" t="n">
        <v>268.263</v>
      </c>
      <c r="N511" s="1" t="n">
        <v>599.85</v>
      </c>
      <c r="O511" s="1" t="n">
        <v>1351.608</v>
      </c>
      <c r="P511" s="1" t="n">
        <v>2668.232</v>
      </c>
      <c r="Q511" s="1" t="n">
        <v>6563.077</v>
      </c>
      <c r="R511" s="1" t="n">
        <v>12441.59</v>
      </c>
      <c r="S511" s="1" t="n">
        <v>26107.849</v>
      </c>
      <c r="T511" s="1" t="n">
        <v>56851.588</v>
      </c>
    </row>
    <row collapsed="false" customFormat="false" customHeight="false" hidden="false" ht="12.1" outlineLevel="0" r="512">
      <c r="B512" s="1" t="n">
        <v>0.968</v>
      </c>
      <c r="C512" s="1" t="n">
        <v>1.554</v>
      </c>
      <c r="D512" s="1" t="n">
        <v>1.588</v>
      </c>
      <c r="E512" s="1" t="n">
        <v>1.871</v>
      </c>
      <c r="F512" s="1" t="n">
        <v>2.28</v>
      </c>
      <c r="G512" s="1" t="n">
        <v>3.43</v>
      </c>
      <c r="H512" s="1" t="n">
        <v>7.452</v>
      </c>
      <c r="I512" s="1" t="n">
        <v>16.029</v>
      </c>
      <c r="J512" s="1" t="n">
        <v>38.736</v>
      </c>
      <c r="K512" s="1" t="n">
        <v>78.895</v>
      </c>
      <c r="L512" s="1" t="n">
        <v>176.479</v>
      </c>
      <c r="M512" s="1" t="n">
        <v>271.747</v>
      </c>
      <c r="N512" s="1" t="n">
        <v>627.393</v>
      </c>
      <c r="O512" s="1" t="n">
        <v>1270.748</v>
      </c>
      <c r="P512" s="1" t="n">
        <v>2737.984</v>
      </c>
      <c r="Q512" s="1" t="n">
        <v>6359.344</v>
      </c>
      <c r="R512" s="1" t="n">
        <v>12336.791</v>
      </c>
      <c r="S512" s="1" t="n">
        <v>26553.248</v>
      </c>
      <c r="T512" s="1" t="n">
        <v>58309.359</v>
      </c>
    </row>
    <row collapsed="false" customFormat="false" customHeight="false" hidden="false" ht="12.1" outlineLevel="0" r="513">
      <c r="B513" s="1" t="n">
        <v>0.98</v>
      </c>
      <c r="C513" s="1" t="n">
        <v>1.437</v>
      </c>
      <c r="D513" s="1" t="n">
        <v>1.605</v>
      </c>
      <c r="E513" s="1" t="n">
        <v>1.846</v>
      </c>
      <c r="F513" s="1" t="n">
        <v>2.366</v>
      </c>
      <c r="G513" s="1" t="n">
        <v>3.353</v>
      </c>
      <c r="H513" s="1" t="n">
        <v>7.342</v>
      </c>
      <c r="I513" s="1" t="n">
        <v>16.133</v>
      </c>
      <c r="J513" s="1" t="n">
        <v>37.823</v>
      </c>
      <c r="K513" s="1" t="n">
        <v>89.866</v>
      </c>
      <c r="L513" s="1" t="n">
        <v>157.221</v>
      </c>
      <c r="M513" s="1" t="n">
        <v>276.18</v>
      </c>
      <c r="N513" s="1" t="n">
        <v>605.64</v>
      </c>
      <c r="O513" s="1" t="n">
        <v>1270.184</v>
      </c>
      <c r="P513" s="1" t="n">
        <v>2800.903</v>
      </c>
      <c r="Q513" s="1" t="n">
        <v>5918.216</v>
      </c>
      <c r="R513" s="1" t="n">
        <v>12878.585</v>
      </c>
      <c r="S513" s="1" t="n">
        <v>28928.414</v>
      </c>
      <c r="T513" s="1" t="n">
        <v>58525.372</v>
      </c>
    </row>
    <row collapsed="false" customFormat="false" customHeight="false" hidden="false" ht="12.1" outlineLevel="0" r="514">
      <c r="B514" s="1" t="n">
        <v>0.942</v>
      </c>
      <c r="C514" s="1" t="n">
        <v>1.561</v>
      </c>
      <c r="D514" s="1" t="n">
        <v>1.669</v>
      </c>
      <c r="E514" s="1" t="n">
        <v>1.923</v>
      </c>
      <c r="F514" s="1" t="n">
        <v>2.093</v>
      </c>
      <c r="G514" s="1" t="n">
        <v>3.241</v>
      </c>
      <c r="H514" s="1" t="n">
        <v>7.545</v>
      </c>
      <c r="I514" s="1" t="n">
        <v>15.889</v>
      </c>
      <c r="J514" s="1" t="n">
        <v>38.017</v>
      </c>
      <c r="K514" s="1" t="n">
        <v>90.55</v>
      </c>
      <c r="L514" s="1" t="n">
        <v>166.705</v>
      </c>
      <c r="M514" s="1" t="n">
        <v>270.214</v>
      </c>
      <c r="N514" s="1" t="n">
        <v>644.163</v>
      </c>
      <c r="O514" s="1" t="n">
        <v>1362.445</v>
      </c>
      <c r="P514" s="1" t="n">
        <v>2828.995</v>
      </c>
      <c r="Q514" s="1" t="n">
        <v>5868.12</v>
      </c>
      <c r="R514" s="1" t="n">
        <v>13126.532</v>
      </c>
      <c r="S514" s="1" t="n">
        <v>26074.57</v>
      </c>
      <c r="T514" s="1" t="n">
        <v>58112.903</v>
      </c>
    </row>
    <row collapsed="false" customFormat="false" customHeight="false" hidden="false" ht="12.1" outlineLevel="0" r="515">
      <c r="B515" s="1" t="n">
        <v>0.966</v>
      </c>
      <c r="C515" s="1" t="n">
        <v>1.493</v>
      </c>
      <c r="D515" s="1" t="n">
        <v>1.924</v>
      </c>
      <c r="E515" s="1" t="n">
        <v>1.936</v>
      </c>
      <c r="F515" s="1" t="n">
        <v>2.111</v>
      </c>
      <c r="G515" s="1" t="n">
        <v>3.276</v>
      </c>
      <c r="H515" s="1" t="n">
        <v>7.186</v>
      </c>
      <c r="I515" s="1" t="n">
        <v>15.759</v>
      </c>
      <c r="J515" s="1" t="n">
        <v>53.263</v>
      </c>
      <c r="K515" s="1" t="n">
        <v>85.646</v>
      </c>
      <c r="L515" s="1" t="n">
        <v>136.225</v>
      </c>
      <c r="M515" s="1" t="n">
        <v>291.812</v>
      </c>
      <c r="N515" s="1" t="n">
        <v>631.681</v>
      </c>
      <c r="O515" s="1" t="n">
        <v>1333.663</v>
      </c>
      <c r="P515" s="1" t="n">
        <v>2847.73</v>
      </c>
      <c r="Q515" s="1" t="n">
        <v>6062.542</v>
      </c>
      <c r="R515" s="1" t="n">
        <v>12605.932</v>
      </c>
      <c r="S515" s="1" t="n">
        <v>29848.437</v>
      </c>
      <c r="T515" s="1" t="n">
        <v>58539.759</v>
      </c>
    </row>
    <row collapsed="false" customFormat="false" customHeight="false" hidden="false" ht="12.1" outlineLevel="0" r="516">
      <c r="B516" s="1" t="n">
        <v>0.932</v>
      </c>
      <c r="C516" s="1" t="n">
        <v>1.324</v>
      </c>
      <c r="D516" s="1" t="n">
        <v>2.033</v>
      </c>
      <c r="E516" s="1" t="n">
        <v>2.052</v>
      </c>
      <c r="F516" s="1" t="n">
        <v>2.36</v>
      </c>
      <c r="G516" s="1" t="n">
        <v>3.523</v>
      </c>
      <c r="H516" s="1" t="n">
        <v>7.29</v>
      </c>
      <c r="I516" s="1" t="n">
        <v>16.103</v>
      </c>
      <c r="J516" s="1" t="n">
        <v>39.011</v>
      </c>
      <c r="K516" s="1" t="n">
        <v>86.998</v>
      </c>
      <c r="L516" s="1" t="n">
        <v>135.701</v>
      </c>
      <c r="M516" s="1" t="n">
        <v>272.221</v>
      </c>
      <c r="N516" s="1" t="n">
        <v>622.727</v>
      </c>
      <c r="O516" s="1" t="n">
        <v>1344.192</v>
      </c>
      <c r="P516" s="1" t="n">
        <v>2862.719</v>
      </c>
      <c r="Q516" s="1" t="n">
        <v>5789.814</v>
      </c>
      <c r="R516" s="1" t="n">
        <v>12597.31</v>
      </c>
      <c r="S516" s="1" t="n">
        <v>26172.836</v>
      </c>
      <c r="T516" s="1" t="n">
        <v>58349.95</v>
      </c>
    </row>
    <row collapsed="false" customFormat="false" customHeight="false" hidden="false" ht="12.1" outlineLevel="0" r="517">
      <c r="B517" s="1" t="n">
        <v>0.982</v>
      </c>
      <c r="C517" s="1" t="n">
        <v>1.523</v>
      </c>
      <c r="D517" s="1" t="n">
        <v>1.556</v>
      </c>
      <c r="E517" s="1" t="n">
        <v>1.88</v>
      </c>
      <c r="F517" s="1" t="n">
        <v>2.325</v>
      </c>
      <c r="G517" s="1" t="n">
        <v>3.463</v>
      </c>
      <c r="H517" s="1" t="n">
        <v>7.686</v>
      </c>
      <c r="I517" s="1" t="n">
        <v>15.767</v>
      </c>
      <c r="J517" s="1" t="n">
        <v>38.546</v>
      </c>
      <c r="K517" s="1" t="n">
        <v>86.254</v>
      </c>
      <c r="L517" s="1" t="n">
        <v>177.993</v>
      </c>
      <c r="M517" s="1" t="n">
        <v>269.002</v>
      </c>
      <c r="N517" s="1" t="n">
        <v>622.133</v>
      </c>
      <c r="O517" s="1" t="n">
        <v>1244.76</v>
      </c>
      <c r="P517" s="1" t="n">
        <v>2675.967</v>
      </c>
      <c r="Q517" s="1" t="n">
        <v>5740.217</v>
      </c>
      <c r="R517" s="1" t="n">
        <v>12295.748</v>
      </c>
      <c r="S517" s="1" t="n">
        <v>26162.343</v>
      </c>
      <c r="T517" s="1" t="n">
        <v>56927.515</v>
      </c>
    </row>
    <row collapsed="false" customFormat="false" customHeight="false" hidden="false" ht="12.1" outlineLevel="0" r="518">
      <c r="B518" s="1" t="n">
        <v>0.916</v>
      </c>
      <c r="C518" s="1" t="n">
        <v>1.458</v>
      </c>
      <c r="D518" s="1" t="n">
        <v>1.779</v>
      </c>
      <c r="E518" s="1" t="n">
        <v>1.844</v>
      </c>
      <c r="F518" s="1" t="n">
        <v>2.269</v>
      </c>
      <c r="G518" s="1" t="n">
        <v>3.321</v>
      </c>
      <c r="H518" s="1" t="n">
        <v>7.639</v>
      </c>
      <c r="I518" s="1" t="n">
        <v>21.277</v>
      </c>
      <c r="J518" s="1" t="n">
        <v>38.458</v>
      </c>
      <c r="K518" s="1" t="n">
        <v>95.17</v>
      </c>
      <c r="L518" s="1" t="n">
        <v>161.759</v>
      </c>
      <c r="M518" s="1" t="n">
        <v>292.827</v>
      </c>
      <c r="N518" s="1" t="n">
        <v>619.87</v>
      </c>
      <c r="O518" s="1" t="n">
        <v>1279.195</v>
      </c>
      <c r="P518" s="1" t="n">
        <v>2632.918</v>
      </c>
      <c r="Q518" s="1" t="n">
        <v>5977.969</v>
      </c>
      <c r="R518" s="1" t="n">
        <v>12317.142</v>
      </c>
      <c r="S518" s="1" t="n">
        <v>27657.988</v>
      </c>
      <c r="T518" s="1" t="n">
        <v>57718.325</v>
      </c>
    </row>
    <row collapsed="false" customFormat="false" customHeight="false" hidden="false" ht="12.1" outlineLevel="0" r="519">
      <c r="B519" s="1" t="n">
        <v>0.978</v>
      </c>
      <c r="C519" s="1" t="n">
        <v>1.414</v>
      </c>
      <c r="D519" s="1" t="n">
        <v>1.974</v>
      </c>
      <c r="E519" s="1" t="n">
        <v>1.932</v>
      </c>
      <c r="F519" s="1" t="n">
        <v>2.397</v>
      </c>
      <c r="G519" s="1" t="n">
        <v>3.397</v>
      </c>
      <c r="H519" s="1" t="n">
        <v>7.563</v>
      </c>
      <c r="I519" s="1" t="n">
        <v>15.528</v>
      </c>
      <c r="J519" s="1" t="n">
        <v>38.443</v>
      </c>
      <c r="K519" s="1" t="n">
        <v>86.226</v>
      </c>
      <c r="L519" s="1" t="n">
        <v>152.796</v>
      </c>
      <c r="M519" s="1" t="n">
        <v>296.57</v>
      </c>
      <c r="N519" s="1" t="n">
        <v>579.956</v>
      </c>
      <c r="O519" s="1" t="n">
        <v>1238.333</v>
      </c>
      <c r="P519" s="1" t="n">
        <v>2729.236</v>
      </c>
      <c r="Q519" s="1" t="n">
        <v>5892.32</v>
      </c>
      <c r="R519" s="1" t="n">
        <v>13082.048</v>
      </c>
      <c r="S519" s="1" t="n">
        <v>26150.017</v>
      </c>
      <c r="T519" s="1" t="n">
        <v>57970.881</v>
      </c>
    </row>
    <row collapsed="false" customFormat="false" customHeight="false" hidden="false" ht="12.1" outlineLevel="0" r="520">
      <c r="B520" s="1" t="n">
        <v>0.963</v>
      </c>
      <c r="C520" s="1" t="n">
        <v>1.244</v>
      </c>
      <c r="D520" s="1" t="n">
        <v>1.52</v>
      </c>
      <c r="E520" s="1" t="n">
        <v>1.836</v>
      </c>
      <c r="F520" s="1" t="n">
        <v>2.261</v>
      </c>
      <c r="G520" s="1" t="n">
        <v>3.265</v>
      </c>
      <c r="H520" s="1" t="n">
        <v>7.628</v>
      </c>
      <c r="I520" s="1" t="n">
        <v>16.059</v>
      </c>
      <c r="J520" s="1" t="n">
        <v>39.242</v>
      </c>
      <c r="K520" s="1" t="n">
        <v>85.325</v>
      </c>
      <c r="L520" s="1" t="n">
        <v>165.373</v>
      </c>
      <c r="M520" s="1" t="n">
        <v>271.261</v>
      </c>
      <c r="N520" s="1" t="n">
        <v>582.767</v>
      </c>
      <c r="O520" s="1" t="n">
        <v>1248.827</v>
      </c>
      <c r="P520" s="1" t="n">
        <v>2824.431</v>
      </c>
      <c r="Q520" s="1" t="n">
        <v>5874.629</v>
      </c>
      <c r="R520" s="1" t="n">
        <v>12624.161</v>
      </c>
      <c r="S520" s="1" t="n">
        <v>29521.533</v>
      </c>
      <c r="T520" s="1" t="n">
        <v>59293.137</v>
      </c>
    </row>
    <row collapsed="false" customFormat="false" customHeight="false" hidden="false" ht="12.1" outlineLevel="0" r="521">
      <c r="B521" s="1" t="n">
        <v>0.972</v>
      </c>
      <c r="C521" s="1" t="n">
        <v>1.604</v>
      </c>
      <c r="D521" s="1" t="n">
        <v>1.85</v>
      </c>
      <c r="E521" s="1" t="n">
        <v>2.133</v>
      </c>
      <c r="F521" s="1" t="n">
        <v>2.378</v>
      </c>
      <c r="G521" s="1" t="n">
        <v>3.253</v>
      </c>
      <c r="H521" s="1" t="n">
        <v>7.761</v>
      </c>
      <c r="I521" s="1" t="n">
        <v>15.737</v>
      </c>
      <c r="J521" s="1" t="n">
        <v>38.232</v>
      </c>
      <c r="K521" s="1" t="n">
        <v>85.208</v>
      </c>
      <c r="L521" s="1" t="n">
        <v>141.396</v>
      </c>
      <c r="M521" s="1" t="n">
        <v>274.796</v>
      </c>
      <c r="N521" s="1" t="n">
        <v>580.578</v>
      </c>
      <c r="O521" s="1" t="n">
        <v>1229.971</v>
      </c>
      <c r="P521" s="1" t="n">
        <v>2861.435</v>
      </c>
      <c r="Q521" s="1" t="n">
        <v>6210.573</v>
      </c>
      <c r="R521" s="1" t="n">
        <v>12421.655</v>
      </c>
      <c r="S521" s="1" t="n">
        <v>26473.355</v>
      </c>
      <c r="T521" s="1" t="n">
        <v>59047.687</v>
      </c>
    </row>
    <row collapsed="false" customFormat="false" customHeight="false" hidden="false" ht="12.1" outlineLevel="0" r="522">
      <c r="B522" s="1" t="n">
        <v>0.933</v>
      </c>
      <c r="C522" s="1" t="n">
        <v>1.553</v>
      </c>
      <c r="D522" s="1" t="n">
        <v>1.895</v>
      </c>
      <c r="E522" s="1" t="n">
        <v>2.071</v>
      </c>
      <c r="F522" s="1" t="n">
        <v>1.902</v>
      </c>
      <c r="G522" s="1" t="n">
        <v>3.251</v>
      </c>
      <c r="H522" s="1" t="n">
        <v>7.713</v>
      </c>
      <c r="I522" s="1" t="n">
        <v>16.212</v>
      </c>
      <c r="J522" s="1" t="n">
        <v>38.152</v>
      </c>
      <c r="K522" s="1" t="n">
        <v>90.059</v>
      </c>
      <c r="L522" s="1" t="n">
        <v>135.805</v>
      </c>
      <c r="M522" s="1" t="n">
        <v>269.817</v>
      </c>
      <c r="N522" s="1" t="n">
        <v>576.427</v>
      </c>
      <c r="O522" s="1" t="n">
        <v>1238.529</v>
      </c>
      <c r="P522" s="1" t="n">
        <v>2636.615</v>
      </c>
      <c r="Q522" s="1" t="n">
        <v>6069.887</v>
      </c>
      <c r="R522" s="1" t="n">
        <v>12723.007</v>
      </c>
      <c r="S522" s="1" t="n">
        <v>26264.848</v>
      </c>
      <c r="T522" s="1" t="n">
        <v>59231.227</v>
      </c>
    </row>
    <row collapsed="false" customFormat="false" customHeight="false" hidden="false" ht="12.1" outlineLevel="0" r="523">
      <c r="B523" s="1" t="n">
        <v>0.927</v>
      </c>
      <c r="C523" s="1" t="n">
        <v>1.685</v>
      </c>
      <c r="D523" s="1" t="n">
        <v>1.826</v>
      </c>
      <c r="E523" s="1" t="n">
        <v>2.002</v>
      </c>
      <c r="F523" s="1" t="n">
        <v>1.944</v>
      </c>
      <c r="G523" s="1" t="n">
        <v>3.289</v>
      </c>
      <c r="H523" s="1" t="n">
        <v>7.617</v>
      </c>
      <c r="I523" s="1" t="n">
        <v>16.52</v>
      </c>
      <c r="J523" s="1" t="n">
        <v>38.25</v>
      </c>
      <c r="K523" s="1" t="n">
        <v>85.261</v>
      </c>
      <c r="L523" s="1" t="n">
        <v>183.115</v>
      </c>
      <c r="M523" s="1" t="n">
        <v>273.637</v>
      </c>
      <c r="N523" s="1" t="n">
        <v>618.922</v>
      </c>
      <c r="O523" s="1" t="n">
        <v>1292.97</v>
      </c>
      <c r="P523" s="1" t="n">
        <v>2638.197</v>
      </c>
      <c r="Q523" s="1" t="n">
        <v>5866.738</v>
      </c>
      <c r="R523" s="1" t="n">
        <v>12445.245</v>
      </c>
      <c r="S523" s="1" t="n">
        <v>27859.633</v>
      </c>
      <c r="T523" s="1" t="n">
        <v>57410.647</v>
      </c>
    </row>
    <row collapsed="false" customFormat="false" customHeight="false" hidden="false" ht="12.1" outlineLevel="0" r="524">
      <c r="B524" s="1" t="n">
        <v>0.987</v>
      </c>
      <c r="C524" s="1" t="n">
        <v>1.617</v>
      </c>
      <c r="D524" s="1" t="n">
        <v>1.926</v>
      </c>
      <c r="E524" s="1" t="n">
        <v>1.794</v>
      </c>
      <c r="F524" s="1" t="n">
        <v>2.374</v>
      </c>
      <c r="G524" s="1" t="n">
        <v>3.206</v>
      </c>
      <c r="H524" s="1" t="n">
        <v>7.796</v>
      </c>
      <c r="I524" s="1" t="n">
        <v>16.306</v>
      </c>
      <c r="J524" s="1" t="n">
        <v>38.312</v>
      </c>
      <c r="K524" s="1" t="n">
        <v>85.701</v>
      </c>
      <c r="L524" s="1" t="n">
        <v>137.286</v>
      </c>
      <c r="M524" s="1" t="n">
        <v>277.479</v>
      </c>
      <c r="N524" s="1" t="n">
        <v>578.154</v>
      </c>
      <c r="O524" s="1" t="n">
        <v>1272.521</v>
      </c>
      <c r="P524" s="1" t="n">
        <v>2705.577</v>
      </c>
      <c r="Q524" s="1" t="n">
        <v>5874.254</v>
      </c>
      <c r="R524" s="1" t="n">
        <v>12698.944</v>
      </c>
      <c r="S524" s="1" t="n">
        <v>25896.073</v>
      </c>
      <c r="T524" s="1" t="n">
        <v>57058.355</v>
      </c>
    </row>
    <row collapsed="false" customFormat="false" customHeight="false" hidden="false" ht="12.1" outlineLevel="0" r="525">
      <c r="B525" s="1" t="n">
        <v>0.974</v>
      </c>
      <c r="C525" s="1" t="n">
        <v>1.814</v>
      </c>
      <c r="D525" s="1" t="n">
        <v>1.838</v>
      </c>
      <c r="E525" s="1" t="n">
        <v>1.922</v>
      </c>
      <c r="F525" s="1" t="n">
        <v>2.334</v>
      </c>
      <c r="G525" s="1" t="n">
        <v>3.379</v>
      </c>
      <c r="H525" s="1" t="n">
        <v>7.602</v>
      </c>
      <c r="I525" s="1" t="n">
        <v>15.799</v>
      </c>
      <c r="J525" s="1" t="n">
        <v>39.415</v>
      </c>
      <c r="K525" s="1" t="n">
        <v>85.626</v>
      </c>
      <c r="L525" s="1" t="n">
        <v>138.553</v>
      </c>
      <c r="M525" s="1" t="n">
        <v>274.306</v>
      </c>
      <c r="N525" s="1" t="n">
        <v>577.546</v>
      </c>
      <c r="O525" s="1" t="n">
        <v>1255.198</v>
      </c>
      <c r="P525" s="1" t="n">
        <v>2711.362</v>
      </c>
      <c r="Q525" s="1" t="n">
        <v>6132.341</v>
      </c>
      <c r="R525" s="1" t="n">
        <v>12900.264</v>
      </c>
      <c r="S525" s="1" t="n">
        <v>28715.331</v>
      </c>
      <c r="T525" s="1" t="n">
        <v>56914.701</v>
      </c>
    </row>
    <row collapsed="false" customFormat="false" customHeight="false" hidden="false" ht="12.1" outlineLevel="0" r="526">
      <c r="B526" s="1" t="n">
        <v>0.93</v>
      </c>
      <c r="C526" s="1" t="n">
        <v>1.447</v>
      </c>
      <c r="D526" s="1" t="n">
        <v>1.571</v>
      </c>
      <c r="E526" s="1" t="n">
        <v>1.894</v>
      </c>
      <c r="F526" s="1" t="n">
        <v>2.299</v>
      </c>
      <c r="G526" s="1" t="n">
        <v>3.41</v>
      </c>
      <c r="H526" s="1" t="n">
        <v>7.791</v>
      </c>
      <c r="I526" s="1" t="n">
        <v>15.921</v>
      </c>
      <c r="J526" s="1" t="n">
        <v>38.982</v>
      </c>
      <c r="K526" s="1" t="n">
        <v>85.44</v>
      </c>
      <c r="L526" s="1" t="n">
        <v>135.976</v>
      </c>
      <c r="M526" s="1" t="n">
        <v>269.795</v>
      </c>
      <c r="N526" s="1" t="n">
        <v>579.225</v>
      </c>
      <c r="O526" s="1" t="n">
        <v>1329.155</v>
      </c>
      <c r="P526" s="1" t="n">
        <v>2698.292</v>
      </c>
      <c r="Q526" s="1" t="n">
        <v>5855.585</v>
      </c>
      <c r="R526" s="1" t="n">
        <v>12677.675</v>
      </c>
      <c r="S526" s="1" t="n">
        <v>26066.184</v>
      </c>
      <c r="T526" s="1" t="n">
        <v>58212.227</v>
      </c>
    </row>
    <row collapsed="false" customFormat="false" customHeight="false" hidden="false" ht="12.1" outlineLevel="0" r="527">
      <c r="B527" s="1" t="n">
        <v>0.961</v>
      </c>
      <c r="C527" s="1" t="n">
        <v>1.632</v>
      </c>
      <c r="D527" s="1" t="n">
        <v>1.718</v>
      </c>
      <c r="E527" s="1" t="n">
        <v>1.989</v>
      </c>
      <c r="F527" s="1" t="n">
        <v>2.345</v>
      </c>
      <c r="G527" s="1" t="n">
        <v>3.403</v>
      </c>
      <c r="H527" s="1" t="n">
        <v>7.372</v>
      </c>
      <c r="I527" s="1" t="n">
        <v>15.907</v>
      </c>
      <c r="J527" s="1" t="n">
        <v>38.265</v>
      </c>
      <c r="K527" s="1" t="n">
        <v>85.24</v>
      </c>
      <c r="L527" s="1" t="n">
        <v>134.401</v>
      </c>
      <c r="M527" s="1" t="n">
        <v>271.161</v>
      </c>
      <c r="N527" s="1" t="n">
        <v>623.214</v>
      </c>
      <c r="O527" s="1" t="n">
        <v>1332.487</v>
      </c>
      <c r="P527" s="1" t="n">
        <v>2840.216</v>
      </c>
      <c r="Q527" s="1" t="n">
        <v>5769.511</v>
      </c>
      <c r="R527" s="1" t="n">
        <v>12693.009</v>
      </c>
      <c r="S527" s="1" t="n">
        <v>25909.997</v>
      </c>
      <c r="T527" s="1" t="n">
        <v>57588.357</v>
      </c>
    </row>
    <row collapsed="false" customFormat="false" customHeight="false" hidden="false" ht="12.1" outlineLevel="0" r="528">
      <c r="B528" s="1" t="n">
        <v>0.975</v>
      </c>
      <c r="C528" s="1" t="n">
        <v>1.834</v>
      </c>
      <c r="D528" s="1" t="n">
        <v>1.816</v>
      </c>
      <c r="E528" s="1" t="n">
        <v>1.839</v>
      </c>
      <c r="F528" s="1" t="n">
        <v>2.545</v>
      </c>
      <c r="G528" s="1" t="n">
        <v>3.428</v>
      </c>
      <c r="H528" s="1" t="n">
        <v>7.76</v>
      </c>
      <c r="I528" s="1" t="n">
        <v>16.056</v>
      </c>
      <c r="J528" s="1" t="n">
        <v>38.921</v>
      </c>
      <c r="K528" s="1" t="n">
        <v>85.467</v>
      </c>
      <c r="L528" s="1" t="n">
        <v>135.897</v>
      </c>
      <c r="M528" s="1" t="n">
        <v>273.116</v>
      </c>
      <c r="N528" s="1" t="n">
        <v>580.252</v>
      </c>
      <c r="O528" s="1" t="n">
        <v>1330.636</v>
      </c>
      <c r="P528" s="1" t="n">
        <v>2723.528</v>
      </c>
      <c r="Q528" s="1" t="n">
        <v>6055.123</v>
      </c>
      <c r="R528" s="1" t="n">
        <v>12321.48</v>
      </c>
      <c r="S528" s="1" t="n">
        <v>26864.584</v>
      </c>
      <c r="T528" s="1" t="n">
        <v>58778.408</v>
      </c>
    </row>
    <row collapsed="false" customFormat="false" customHeight="false" hidden="false" ht="12.1" outlineLevel="0" r="529">
      <c r="B529" s="1" t="n">
        <v>0.919</v>
      </c>
      <c r="C529" s="1" t="n">
        <v>1.425</v>
      </c>
      <c r="D529" s="1" t="n">
        <v>1.773</v>
      </c>
      <c r="E529" s="1" t="n">
        <v>1.877</v>
      </c>
      <c r="F529" s="1" t="n">
        <v>2.145</v>
      </c>
      <c r="G529" s="1" t="n">
        <v>3.33</v>
      </c>
      <c r="H529" s="1" t="n">
        <v>7.985</v>
      </c>
      <c r="I529" s="1" t="n">
        <v>16.061</v>
      </c>
      <c r="J529" s="1" t="n">
        <v>44.108</v>
      </c>
      <c r="K529" s="1" t="n">
        <v>85.171</v>
      </c>
      <c r="L529" s="1" t="n">
        <v>169.499</v>
      </c>
      <c r="M529" s="1" t="n">
        <v>270.039</v>
      </c>
      <c r="N529" s="1" t="n">
        <v>582.051</v>
      </c>
      <c r="O529" s="1" t="n">
        <v>1377.027</v>
      </c>
      <c r="P529" s="1" t="n">
        <v>2653.045</v>
      </c>
      <c r="Q529" s="1" t="n">
        <v>5728.822</v>
      </c>
      <c r="R529" s="1" t="n">
        <v>12609.024</v>
      </c>
      <c r="S529" s="1" t="n">
        <v>26097.388</v>
      </c>
      <c r="T529" s="1" t="n">
        <v>58384.687</v>
      </c>
    </row>
    <row collapsed="false" customFormat="false" customHeight="false" hidden="false" ht="12.1" outlineLevel="0" r="530">
      <c r="B530" s="1" t="n">
        <v>0.946</v>
      </c>
      <c r="C530" s="1" t="n">
        <v>1.694</v>
      </c>
      <c r="D530" s="1" t="n">
        <v>1.539</v>
      </c>
      <c r="E530" s="1" t="n">
        <v>1.969</v>
      </c>
      <c r="F530" s="1" t="n">
        <v>2.442</v>
      </c>
      <c r="G530" s="1" t="n">
        <v>3.184</v>
      </c>
      <c r="H530" s="1" t="n">
        <v>7.743</v>
      </c>
      <c r="I530" s="1" t="n">
        <v>15.933</v>
      </c>
      <c r="J530" s="1" t="n">
        <v>39.189</v>
      </c>
      <c r="K530" s="1" t="n">
        <v>86.103</v>
      </c>
      <c r="L530" s="1" t="n">
        <v>138.98</v>
      </c>
      <c r="M530" s="1" t="n">
        <v>302.217</v>
      </c>
      <c r="N530" s="1" t="n">
        <v>590.921</v>
      </c>
      <c r="O530" s="1" t="n">
        <v>1356.282</v>
      </c>
      <c r="P530" s="1" t="n">
        <v>2654.291</v>
      </c>
      <c r="Q530" s="1" t="n">
        <v>5972.263</v>
      </c>
      <c r="R530" s="1" t="n">
        <v>13735.284</v>
      </c>
      <c r="S530" s="1" t="n">
        <v>26910.938</v>
      </c>
      <c r="T530" s="1" t="n">
        <v>57186.533</v>
      </c>
    </row>
    <row collapsed="false" customFormat="false" customHeight="false" hidden="false" ht="12.1" outlineLevel="0" r="531">
      <c r="B531" s="1" t="n">
        <v>0.966</v>
      </c>
      <c r="C531" s="1" t="n">
        <v>1.753</v>
      </c>
      <c r="D531" s="1" t="n">
        <v>1.569</v>
      </c>
      <c r="E531" s="1" t="n">
        <v>1.844</v>
      </c>
      <c r="F531" s="1" t="n">
        <v>2.306</v>
      </c>
      <c r="G531" s="1" t="n">
        <v>3.42</v>
      </c>
      <c r="H531" s="1" t="n">
        <v>7.928</v>
      </c>
      <c r="I531" s="1" t="n">
        <v>16.223</v>
      </c>
      <c r="J531" s="1" t="n">
        <v>38.262</v>
      </c>
      <c r="K531" s="1" t="n">
        <v>79.173</v>
      </c>
      <c r="L531" s="1" t="n">
        <v>139.759</v>
      </c>
      <c r="M531" s="1" t="n">
        <v>277.232</v>
      </c>
      <c r="N531" s="1" t="n">
        <v>588.828</v>
      </c>
      <c r="O531" s="1" t="n">
        <v>1364.767</v>
      </c>
      <c r="P531" s="1" t="n">
        <v>2627.93</v>
      </c>
      <c r="Q531" s="1" t="n">
        <v>5844.642</v>
      </c>
      <c r="R531" s="1" t="n">
        <v>12609.216</v>
      </c>
      <c r="S531" s="1" t="n">
        <v>25968.904</v>
      </c>
      <c r="T531" s="1" t="n">
        <v>56899.423</v>
      </c>
    </row>
    <row collapsed="false" customFormat="false" customHeight="false" hidden="false" ht="12.1" outlineLevel="0" r="532">
      <c r="B532" s="1" t="n">
        <v>0.948</v>
      </c>
      <c r="C532" s="1" t="n">
        <v>1.762</v>
      </c>
      <c r="D532" s="1" t="n">
        <v>1.611</v>
      </c>
      <c r="E532" s="1" t="n">
        <v>1.909</v>
      </c>
      <c r="F532" s="1" t="n">
        <v>2.273</v>
      </c>
      <c r="G532" s="1" t="n">
        <v>3.203</v>
      </c>
      <c r="H532" s="1" t="n">
        <v>7.86</v>
      </c>
      <c r="I532" s="1" t="n">
        <v>16.251</v>
      </c>
      <c r="J532" s="1" t="n">
        <v>38.323</v>
      </c>
      <c r="K532" s="1" t="n">
        <v>79.08</v>
      </c>
      <c r="L532" s="1" t="n">
        <v>137.402</v>
      </c>
      <c r="M532" s="1" t="n">
        <v>271.561</v>
      </c>
      <c r="N532" s="1" t="n">
        <v>578.207</v>
      </c>
      <c r="O532" s="1" t="n">
        <v>1294.933</v>
      </c>
      <c r="P532" s="1" t="n">
        <v>2637.56</v>
      </c>
      <c r="Q532" s="1" t="n">
        <v>6192.256</v>
      </c>
      <c r="R532" s="1" t="n">
        <v>12733.66</v>
      </c>
      <c r="S532" s="1" t="n">
        <v>25866.139</v>
      </c>
      <c r="T532" s="1" t="n">
        <v>57064.25</v>
      </c>
    </row>
    <row collapsed="false" customFormat="false" customHeight="false" hidden="false" ht="12.1" outlineLevel="0" r="533">
      <c r="B533" s="1" t="n">
        <v>0.974</v>
      </c>
      <c r="C533" s="1" t="n">
        <v>1.671</v>
      </c>
      <c r="D533" s="1" t="n">
        <v>1.865</v>
      </c>
      <c r="E533" s="1" t="n">
        <v>3.421</v>
      </c>
      <c r="F533" s="1" t="n">
        <v>2.01</v>
      </c>
      <c r="G533" s="1" t="n">
        <v>3.177</v>
      </c>
      <c r="H533" s="1" t="n">
        <v>9.661</v>
      </c>
      <c r="I533" s="1" t="n">
        <v>24.757</v>
      </c>
      <c r="J533" s="1" t="n">
        <v>39.039</v>
      </c>
      <c r="K533" s="1" t="n">
        <v>78.3</v>
      </c>
      <c r="L533" s="1" t="n">
        <v>138.37</v>
      </c>
      <c r="M533" s="1" t="n">
        <v>270.165</v>
      </c>
      <c r="N533" s="1" t="n">
        <v>574.655</v>
      </c>
      <c r="O533" s="1" t="n">
        <v>1282.595</v>
      </c>
      <c r="P533" s="1" t="n">
        <v>2641.953</v>
      </c>
      <c r="Q533" s="1" t="n">
        <v>6182.775</v>
      </c>
      <c r="R533" s="1" t="n">
        <v>12607.679</v>
      </c>
      <c r="S533" s="1" t="n">
        <v>26635.726</v>
      </c>
      <c r="T533" s="1" t="n">
        <v>57548.413</v>
      </c>
    </row>
    <row collapsed="false" customFormat="false" customHeight="false" hidden="false" ht="12.1" outlineLevel="0" r="534">
      <c r="B534" s="1" t="n">
        <v>0.928</v>
      </c>
      <c r="C534" s="1" t="n">
        <v>1.279</v>
      </c>
      <c r="D534" s="1" t="n">
        <v>1.541</v>
      </c>
      <c r="E534" s="1" t="n">
        <v>1.92</v>
      </c>
      <c r="F534" s="1" t="n">
        <v>2.099</v>
      </c>
      <c r="G534" s="1" t="n">
        <v>3.28</v>
      </c>
      <c r="H534" s="1" t="n">
        <v>7.263</v>
      </c>
      <c r="I534" s="1" t="n">
        <v>17.375</v>
      </c>
      <c r="J534" s="1" t="n">
        <v>38.818</v>
      </c>
      <c r="K534" s="1" t="n">
        <v>78.404</v>
      </c>
      <c r="L534" s="1" t="n">
        <v>135.789</v>
      </c>
      <c r="M534" s="1" t="n">
        <v>268.519</v>
      </c>
      <c r="N534" s="1" t="n">
        <v>618.393</v>
      </c>
      <c r="O534" s="1" t="n">
        <v>1237.766</v>
      </c>
      <c r="P534" s="1" t="n">
        <v>2855.751</v>
      </c>
      <c r="Q534" s="1" t="n">
        <v>5952.837</v>
      </c>
      <c r="R534" s="1" t="n">
        <v>12511.479</v>
      </c>
      <c r="S534" s="1" t="n">
        <v>25946.678</v>
      </c>
      <c r="T534" s="1" t="n">
        <v>58295.879</v>
      </c>
    </row>
    <row collapsed="false" customFormat="false" customHeight="false" hidden="false" ht="12.1" outlineLevel="0" r="535">
      <c r="B535" s="1" t="n">
        <v>0.949</v>
      </c>
      <c r="C535" s="1" t="n">
        <v>1.74</v>
      </c>
      <c r="D535" s="1" t="n">
        <v>1.855</v>
      </c>
      <c r="E535" s="1" t="n">
        <v>1.976</v>
      </c>
      <c r="F535" s="1" t="n">
        <v>1.929</v>
      </c>
      <c r="G535" s="1" t="n">
        <v>3.323</v>
      </c>
      <c r="H535" s="1" t="n">
        <v>7.669</v>
      </c>
      <c r="I535" s="1" t="n">
        <v>17.768</v>
      </c>
      <c r="J535" s="1" t="n">
        <v>39.223</v>
      </c>
      <c r="K535" s="1" t="n">
        <v>78.702</v>
      </c>
      <c r="L535" s="1" t="n">
        <v>162.573</v>
      </c>
      <c r="M535" s="1" t="n">
        <v>270.475</v>
      </c>
      <c r="N535" s="1" t="n">
        <v>592.282</v>
      </c>
      <c r="O535" s="1" t="n">
        <v>1249.845</v>
      </c>
      <c r="P535" s="1" t="n">
        <v>2643.802</v>
      </c>
      <c r="Q535" s="1" t="n">
        <v>5968.262</v>
      </c>
      <c r="R535" s="1" t="n">
        <v>12733.051</v>
      </c>
      <c r="S535" s="1" t="n">
        <v>26325.136</v>
      </c>
      <c r="T535" s="1" t="n">
        <v>58325.363</v>
      </c>
    </row>
    <row collapsed="false" customFormat="false" customHeight="false" hidden="false" ht="12.1" outlineLevel="0" r="536">
      <c r="B536" s="1" t="n">
        <v>0.984</v>
      </c>
      <c r="C536" s="1" t="n">
        <v>1.584</v>
      </c>
      <c r="D536" s="1" t="n">
        <v>1.418</v>
      </c>
      <c r="E536" s="1" t="n">
        <v>1.924</v>
      </c>
      <c r="F536" s="1" t="n">
        <v>2.18</v>
      </c>
      <c r="G536" s="1" t="n">
        <v>3.398</v>
      </c>
      <c r="H536" s="1" t="n">
        <v>7.348</v>
      </c>
      <c r="I536" s="1" t="n">
        <v>17.12</v>
      </c>
      <c r="J536" s="1" t="n">
        <v>38.651</v>
      </c>
      <c r="K536" s="1" t="n">
        <v>79.89</v>
      </c>
      <c r="L536" s="1" t="n">
        <v>142.931</v>
      </c>
      <c r="M536" s="1" t="n">
        <v>269.364</v>
      </c>
      <c r="N536" s="1" t="n">
        <v>580.192</v>
      </c>
      <c r="O536" s="1" t="n">
        <v>1236.653</v>
      </c>
      <c r="P536" s="1" t="n">
        <v>2647.652</v>
      </c>
      <c r="Q536" s="1" t="n">
        <v>5906.438</v>
      </c>
      <c r="R536" s="1" t="n">
        <v>12348.435</v>
      </c>
      <c r="S536" s="1" t="n">
        <v>26189.259</v>
      </c>
      <c r="T536" s="1" t="n">
        <v>57972.676</v>
      </c>
    </row>
    <row collapsed="false" customFormat="false" customHeight="false" hidden="false" ht="12.1" outlineLevel="0" r="537">
      <c r="B537" s="1" t="n">
        <v>0.951</v>
      </c>
      <c r="C537" s="1" t="n">
        <v>1.737</v>
      </c>
      <c r="D537" s="1" t="n">
        <v>1.784</v>
      </c>
      <c r="E537" s="1" t="n">
        <v>1.895</v>
      </c>
      <c r="F537" s="1" t="n">
        <v>2.198</v>
      </c>
      <c r="G537" s="1" t="n">
        <v>3.467</v>
      </c>
      <c r="H537" s="1" t="n">
        <v>7.93</v>
      </c>
      <c r="I537" s="1" t="n">
        <v>17.065</v>
      </c>
      <c r="J537" s="1" t="n">
        <v>38.537</v>
      </c>
      <c r="K537" s="1" t="n">
        <v>78.905</v>
      </c>
      <c r="L537" s="1" t="n">
        <v>134.357</v>
      </c>
      <c r="M537" s="1" t="n">
        <v>270.897</v>
      </c>
      <c r="N537" s="1" t="n">
        <v>580.766</v>
      </c>
      <c r="O537" s="1" t="n">
        <v>1279.726</v>
      </c>
      <c r="P537" s="1" t="n">
        <v>2763.342</v>
      </c>
      <c r="Q537" s="1" t="n">
        <v>5805.507</v>
      </c>
      <c r="R537" s="1" t="n">
        <v>12406.439</v>
      </c>
      <c r="S537" s="1" t="n">
        <v>26133.722</v>
      </c>
      <c r="T537" s="1" t="n">
        <v>57084.476</v>
      </c>
    </row>
    <row collapsed="false" customFormat="false" customHeight="false" hidden="false" ht="12.1" outlineLevel="0" r="538">
      <c r="B538" s="1" t="n">
        <v>0.926</v>
      </c>
      <c r="C538" s="1" t="n">
        <v>1.534</v>
      </c>
      <c r="D538" s="1" t="n">
        <v>1.641</v>
      </c>
      <c r="E538" s="1" t="n">
        <v>1.79</v>
      </c>
      <c r="F538" s="1" t="n">
        <v>2.063</v>
      </c>
      <c r="G538" s="1" t="n">
        <v>3.373</v>
      </c>
      <c r="H538" s="1" t="n">
        <v>7.969</v>
      </c>
      <c r="I538" s="1" t="n">
        <v>17.239</v>
      </c>
      <c r="J538" s="1" t="n">
        <v>38.49</v>
      </c>
      <c r="K538" s="1" t="n">
        <v>79.266</v>
      </c>
      <c r="L538" s="1" t="n">
        <v>135.369</v>
      </c>
      <c r="M538" s="1" t="n">
        <v>276.531</v>
      </c>
      <c r="N538" s="1" t="n">
        <v>580.013</v>
      </c>
      <c r="O538" s="1" t="n">
        <v>1590.684</v>
      </c>
      <c r="P538" s="1" t="n">
        <v>2840.777</v>
      </c>
      <c r="Q538" s="1" t="n">
        <v>5815.019</v>
      </c>
      <c r="R538" s="1" t="n">
        <v>12639.476</v>
      </c>
      <c r="S538" s="1" t="n">
        <v>27173.726</v>
      </c>
      <c r="T538" s="1" t="n">
        <v>57067.538</v>
      </c>
    </row>
    <row collapsed="false" customFormat="false" customHeight="false" hidden="false" ht="12.1" outlineLevel="0" r="539">
      <c r="B539" s="1" t="n">
        <v>0.963</v>
      </c>
      <c r="C539" s="1" t="n">
        <v>1.296</v>
      </c>
      <c r="D539" s="1" t="n">
        <v>1.874</v>
      </c>
      <c r="E539" s="1" t="n">
        <v>1.823</v>
      </c>
      <c r="F539" s="1" t="n">
        <v>19.241</v>
      </c>
      <c r="G539" s="1" t="n">
        <v>3.378</v>
      </c>
      <c r="H539" s="1" t="n">
        <v>7.516</v>
      </c>
      <c r="I539" s="1" t="n">
        <v>17.013</v>
      </c>
      <c r="J539" s="1" t="n">
        <v>39.695</v>
      </c>
      <c r="K539" s="1" t="n">
        <v>78.435</v>
      </c>
      <c r="L539" s="1" t="n">
        <v>135.439</v>
      </c>
      <c r="M539" s="1" t="n">
        <v>272.513</v>
      </c>
      <c r="N539" s="1" t="n">
        <v>587.452</v>
      </c>
      <c r="O539" s="1" t="n">
        <v>1248.073</v>
      </c>
      <c r="P539" s="1" t="n">
        <v>2905.01</v>
      </c>
      <c r="Q539" s="1" t="n">
        <v>5946.014</v>
      </c>
      <c r="R539" s="1" t="n">
        <v>12240.869</v>
      </c>
      <c r="S539" s="1" t="n">
        <v>26823.883</v>
      </c>
      <c r="T539" s="1" t="n">
        <v>57179.779</v>
      </c>
    </row>
    <row collapsed="false" customFormat="false" customHeight="false" hidden="false" ht="12.1" outlineLevel="0" r="540">
      <c r="B540" s="1" t="n">
        <v>0.926</v>
      </c>
      <c r="C540" s="1" t="n">
        <v>1.652</v>
      </c>
      <c r="D540" s="1" t="n">
        <v>2.06</v>
      </c>
      <c r="E540" s="1" t="n">
        <v>1.756</v>
      </c>
      <c r="F540" s="1" t="n">
        <v>2.115</v>
      </c>
      <c r="G540" s="1" t="n">
        <v>3.449</v>
      </c>
      <c r="H540" s="1" t="n">
        <v>7.67</v>
      </c>
      <c r="I540" s="1" t="n">
        <v>17.239</v>
      </c>
      <c r="J540" s="1" t="n">
        <v>39.508</v>
      </c>
      <c r="K540" s="1" t="n">
        <v>80.17</v>
      </c>
      <c r="L540" s="1" t="n">
        <v>181.999</v>
      </c>
      <c r="M540" s="1" t="n">
        <v>282.742</v>
      </c>
      <c r="N540" s="1" t="n">
        <v>576.384</v>
      </c>
      <c r="O540" s="1" t="n">
        <v>1253.54</v>
      </c>
      <c r="P540" s="1" t="n">
        <v>2843.626</v>
      </c>
      <c r="Q540" s="1" t="n">
        <v>5778.028</v>
      </c>
      <c r="R540" s="1" t="n">
        <v>12709.33</v>
      </c>
      <c r="S540" s="1" t="n">
        <v>27206.754</v>
      </c>
      <c r="T540" s="1" t="n">
        <v>58233.459</v>
      </c>
    </row>
    <row collapsed="false" customFormat="false" customHeight="false" hidden="false" ht="12.1" outlineLevel="0" r="541">
      <c r="B541" s="1" t="n">
        <v>0.927</v>
      </c>
      <c r="C541" s="1" t="n">
        <v>1.343</v>
      </c>
      <c r="D541" s="1" t="n">
        <v>1.618</v>
      </c>
      <c r="E541" s="1" t="n">
        <v>1.985</v>
      </c>
      <c r="F541" s="1" t="n">
        <v>2.081</v>
      </c>
      <c r="G541" s="1" t="n">
        <v>3.611</v>
      </c>
      <c r="H541" s="1" t="n">
        <v>7.838</v>
      </c>
      <c r="I541" s="1" t="n">
        <v>17.389</v>
      </c>
      <c r="J541" s="1" t="n">
        <v>39.634</v>
      </c>
      <c r="K541" s="1" t="n">
        <v>79.22</v>
      </c>
      <c r="L541" s="1" t="n">
        <v>135.722</v>
      </c>
      <c r="M541" s="1" t="n">
        <v>288.38</v>
      </c>
      <c r="N541" s="1" t="n">
        <v>608.097</v>
      </c>
      <c r="O541" s="1" t="n">
        <v>1243.996</v>
      </c>
      <c r="P541" s="1" t="n">
        <v>2696.576</v>
      </c>
      <c r="Q541" s="1" t="n">
        <v>5816.977</v>
      </c>
      <c r="R541" s="1" t="n">
        <v>12810.246</v>
      </c>
      <c r="S541" s="1" t="n">
        <v>26065.06</v>
      </c>
      <c r="T541" s="1" t="n">
        <v>58727.376</v>
      </c>
    </row>
    <row collapsed="false" customFormat="false" customHeight="false" hidden="false" ht="12.1" outlineLevel="0" r="542">
      <c r="B542" s="1" t="n">
        <v>0.961</v>
      </c>
      <c r="C542" s="1" t="n">
        <v>1.689</v>
      </c>
      <c r="D542" s="1" t="n">
        <v>1.406</v>
      </c>
      <c r="E542" s="1" t="n">
        <v>1.946</v>
      </c>
      <c r="F542" s="1" t="n">
        <v>2.396</v>
      </c>
      <c r="G542" s="1" t="n">
        <v>3.433</v>
      </c>
      <c r="H542" s="1" t="n">
        <v>7.459</v>
      </c>
      <c r="I542" s="1" t="n">
        <v>17.366</v>
      </c>
      <c r="J542" s="1" t="n">
        <v>44.022</v>
      </c>
      <c r="K542" s="1" t="n">
        <v>78.988</v>
      </c>
      <c r="L542" s="1" t="n">
        <v>134.709</v>
      </c>
      <c r="M542" s="1" t="n">
        <v>272.053</v>
      </c>
      <c r="N542" s="1" t="n">
        <v>578.314</v>
      </c>
      <c r="O542" s="1" t="n">
        <v>1241.195</v>
      </c>
      <c r="P542" s="1" t="n">
        <v>2629.685</v>
      </c>
      <c r="Q542" s="1" t="n">
        <v>6112.896</v>
      </c>
      <c r="R542" s="1" t="n">
        <v>12465.047</v>
      </c>
      <c r="S542" s="1" t="n">
        <v>26069.169</v>
      </c>
      <c r="T542" s="1" t="n">
        <v>58210.549</v>
      </c>
    </row>
    <row collapsed="false" customFormat="false" customHeight="false" hidden="false" ht="12.1" outlineLevel="0" r="543">
      <c r="B543" s="1" t="n">
        <v>0.909</v>
      </c>
      <c r="C543" s="1" t="n">
        <v>1.564</v>
      </c>
      <c r="D543" s="1" t="n">
        <v>1.422</v>
      </c>
      <c r="E543" s="1" t="n">
        <v>2.081</v>
      </c>
      <c r="F543" s="1" t="n">
        <v>2.426</v>
      </c>
      <c r="G543" s="1" t="n">
        <v>3.105</v>
      </c>
      <c r="H543" s="1" t="n">
        <v>7.668</v>
      </c>
      <c r="I543" s="1" t="n">
        <v>17.153</v>
      </c>
      <c r="J543" s="1" t="n">
        <v>38.628</v>
      </c>
      <c r="K543" s="1" t="n">
        <v>79.454</v>
      </c>
      <c r="L543" s="1" t="n">
        <v>178.566</v>
      </c>
      <c r="M543" s="1" t="n">
        <v>270.122</v>
      </c>
      <c r="N543" s="1" t="n">
        <v>655.998</v>
      </c>
      <c r="O543" s="1" t="n">
        <v>1254.46</v>
      </c>
      <c r="P543" s="1" t="n">
        <v>2696.413</v>
      </c>
      <c r="Q543" s="1" t="n">
        <v>6060.573</v>
      </c>
      <c r="R543" s="1" t="n">
        <v>12605.432</v>
      </c>
      <c r="S543" s="1" t="n">
        <v>26964.39</v>
      </c>
      <c r="T543" s="1" t="n">
        <v>58466.404</v>
      </c>
    </row>
    <row collapsed="false" customFormat="false" customHeight="false" hidden="false" ht="12.1" outlineLevel="0" r="544">
      <c r="B544" s="1" t="n">
        <v>0.955</v>
      </c>
      <c r="C544" s="1" t="n">
        <v>1.609</v>
      </c>
      <c r="D544" s="1" t="n">
        <v>1.477</v>
      </c>
      <c r="E544" s="1" t="n">
        <v>1.892</v>
      </c>
      <c r="F544" s="1" t="n">
        <v>2.47</v>
      </c>
      <c r="G544" s="1" t="n">
        <v>3.469</v>
      </c>
      <c r="H544" s="1" t="n">
        <v>7.729</v>
      </c>
      <c r="I544" s="1" t="n">
        <v>16.828</v>
      </c>
      <c r="J544" s="1" t="n">
        <v>39.381</v>
      </c>
      <c r="K544" s="1" t="n">
        <v>91.68</v>
      </c>
      <c r="L544" s="1" t="n">
        <v>164.055</v>
      </c>
      <c r="M544" s="1" t="n">
        <v>269.094</v>
      </c>
      <c r="N544" s="1" t="n">
        <v>626.112</v>
      </c>
      <c r="O544" s="1" t="n">
        <v>1233.787</v>
      </c>
      <c r="P544" s="1" t="n">
        <v>2688.868</v>
      </c>
      <c r="Q544" s="1" t="n">
        <v>6215.805</v>
      </c>
      <c r="R544" s="1" t="n">
        <v>12230.386</v>
      </c>
      <c r="S544" s="1" t="n">
        <v>26789.406</v>
      </c>
      <c r="T544" s="1" t="n">
        <v>57323.583</v>
      </c>
    </row>
    <row collapsed="false" customFormat="false" customHeight="false" hidden="false" ht="12.1" outlineLevel="0" r="545">
      <c r="B545" s="1" t="n">
        <v>0.974</v>
      </c>
      <c r="C545" s="1" t="n">
        <v>1.654</v>
      </c>
      <c r="D545" s="1" t="n">
        <v>1.666</v>
      </c>
      <c r="E545" s="1" t="n">
        <v>1.925</v>
      </c>
      <c r="F545" s="1" t="n">
        <v>2.268</v>
      </c>
      <c r="G545" s="1" t="n">
        <v>3.457</v>
      </c>
      <c r="H545" s="1" t="n">
        <v>7.819</v>
      </c>
      <c r="I545" s="1" t="n">
        <v>32.775</v>
      </c>
      <c r="J545" s="1" t="n">
        <v>38.979</v>
      </c>
      <c r="K545" s="1" t="n">
        <v>82.405</v>
      </c>
      <c r="L545" s="1" t="n">
        <v>137.796</v>
      </c>
      <c r="M545" s="1" t="n">
        <v>285.218</v>
      </c>
      <c r="N545" s="1" t="n">
        <v>623.855</v>
      </c>
      <c r="O545" s="1" t="n">
        <v>1274.604</v>
      </c>
      <c r="P545" s="1" t="n">
        <v>2633.712</v>
      </c>
      <c r="Q545" s="1" t="n">
        <v>6146.922</v>
      </c>
      <c r="R545" s="1" t="n">
        <v>12637.991</v>
      </c>
      <c r="S545" s="1" t="n">
        <v>26224.033</v>
      </c>
      <c r="T545" s="1" t="n">
        <v>57308.532</v>
      </c>
    </row>
    <row collapsed="false" customFormat="false" customHeight="false" hidden="false" ht="12.1" outlineLevel="0" r="546">
      <c r="B546" s="1" t="n">
        <v>0.962</v>
      </c>
      <c r="C546" s="1" t="n">
        <v>1.569</v>
      </c>
      <c r="D546" s="1" t="n">
        <v>1.727</v>
      </c>
      <c r="E546" s="1" t="n">
        <v>1.781</v>
      </c>
      <c r="F546" s="1" t="n">
        <v>2.238</v>
      </c>
      <c r="G546" s="1" t="n">
        <v>3.55</v>
      </c>
      <c r="H546" s="1" t="n">
        <v>7.752</v>
      </c>
      <c r="I546" s="1" t="n">
        <v>18.147</v>
      </c>
      <c r="J546" s="1" t="n">
        <v>38.788</v>
      </c>
      <c r="K546" s="1" t="n">
        <v>93.101</v>
      </c>
      <c r="L546" s="1" t="n">
        <v>125.88</v>
      </c>
      <c r="M546" s="1" t="n">
        <v>295.031</v>
      </c>
      <c r="N546" s="1" t="n">
        <v>624.237</v>
      </c>
      <c r="O546" s="1" t="n">
        <v>1244.48</v>
      </c>
      <c r="P546" s="1" t="n">
        <v>2624.29</v>
      </c>
      <c r="Q546" s="1" t="n">
        <v>5803.127</v>
      </c>
      <c r="R546" s="1" t="n">
        <v>13532.18</v>
      </c>
      <c r="S546" s="1" t="n">
        <v>25758.706</v>
      </c>
      <c r="T546" s="1" t="n">
        <v>56957.688</v>
      </c>
    </row>
    <row collapsed="false" customFormat="false" customHeight="false" hidden="false" ht="12.1" outlineLevel="0" r="547">
      <c r="B547" s="1" t="n">
        <v>0.914</v>
      </c>
      <c r="C547" s="1" t="n">
        <v>1.554</v>
      </c>
      <c r="D547" s="1" t="n">
        <v>1.66</v>
      </c>
      <c r="E547" s="1" t="n">
        <v>1.958</v>
      </c>
      <c r="F547" s="1" t="n">
        <v>2.148</v>
      </c>
      <c r="G547" s="1" t="n">
        <v>3.367</v>
      </c>
      <c r="H547" s="1" t="n">
        <v>7.627</v>
      </c>
      <c r="I547" s="1" t="n">
        <v>17.735</v>
      </c>
      <c r="J547" s="1" t="n">
        <v>38.326</v>
      </c>
      <c r="K547" s="1" t="n">
        <v>80.608</v>
      </c>
      <c r="L547" s="1" t="n">
        <v>125.565</v>
      </c>
      <c r="M547" s="1" t="n">
        <v>270.129</v>
      </c>
      <c r="N547" s="1" t="n">
        <v>599.828</v>
      </c>
      <c r="O547" s="1" t="n">
        <v>1247.748</v>
      </c>
      <c r="P547" s="1" t="n">
        <v>2731.209</v>
      </c>
      <c r="Q547" s="1" t="n">
        <v>6041.992</v>
      </c>
      <c r="R547" s="1" t="n">
        <v>12695.858</v>
      </c>
      <c r="S547" s="1" t="n">
        <v>26368.594</v>
      </c>
      <c r="T547" s="1" t="n">
        <v>58809.53</v>
      </c>
    </row>
    <row collapsed="false" customFormat="false" customHeight="false" hidden="false" ht="12.1" outlineLevel="0" r="548">
      <c r="B548" s="1" t="n">
        <v>0.917</v>
      </c>
      <c r="C548" s="1" t="n">
        <v>1.562</v>
      </c>
      <c r="D548" s="1" t="n">
        <v>1.695</v>
      </c>
      <c r="E548" s="1" t="n">
        <v>1.844</v>
      </c>
      <c r="F548" s="1" t="n">
        <v>2.364</v>
      </c>
      <c r="G548" s="1" t="n">
        <v>3.37</v>
      </c>
      <c r="H548" s="1" t="n">
        <v>7.933</v>
      </c>
      <c r="I548" s="1" t="n">
        <v>17.301</v>
      </c>
      <c r="J548" s="1" t="n">
        <v>39.146</v>
      </c>
      <c r="K548" s="1" t="n">
        <v>79.141</v>
      </c>
      <c r="L548" s="1" t="n">
        <v>124.714</v>
      </c>
      <c r="M548" s="1" t="n">
        <v>270.173</v>
      </c>
      <c r="N548" s="1" t="n">
        <v>575.531</v>
      </c>
      <c r="O548" s="1" t="n">
        <v>1237.479</v>
      </c>
      <c r="P548" s="1" t="n">
        <v>2820.238</v>
      </c>
      <c r="Q548" s="1" t="n">
        <v>5920.292</v>
      </c>
      <c r="R548" s="1" t="n">
        <v>12653.9</v>
      </c>
      <c r="S548" s="1" t="n">
        <v>26983.48</v>
      </c>
      <c r="T548" s="1" t="n">
        <v>58049.931</v>
      </c>
    </row>
    <row collapsed="false" customFormat="false" customHeight="false" hidden="false" ht="12.1" outlineLevel="0" r="549">
      <c r="B549" s="1" t="n">
        <v>0.947</v>
      </c>
      <c r="C549" s="1" t="n">
        <v>1.636</v>
      </c>
      <c r="D549" s="1" t="n">
        <v>1.718</v>
      </c>
      <c r="E549" s="1" t="n">
        <v>1.938</v>
      </c>
      <c r="F549" s="1" t="n">
        <v>2.303</v>
      </c>
      <c r="G549" s="1" t="n">
        <v>3.308</v>
      </c>
      <c r="H549" s="1" t="n">
        <v>7.616</v>
      </c>
      <c r="I549" s="1" t="n">
        <v>17.449</v>
      </c>
      <c r="J549" s="1" t="n">
        <v>38.218</v>
      </c>
      <c r="K549" s="1" t="n">
        <v>79.833</v>
      </c>
      <c r="L549" s="1" t="n">
        <v>125.202</v>
      </c>
      <c r="M549" s="1" t="n">
        <v>272.18</v>
      </c>
      <c r="N549" s="1" t="n">
        <v>578.273</v>
      </c>
      <c r="O549" s="1" t="n">
        <v>1260.334</v>
      </c>
      <c r="P549" s="1" t="n">
        <v>2662.724</v>
      </c>
      <c r="Q549" s="1" t="n">
        <v>5899.13</v>
      </c>
      <c r="R549" s="1" t="n">
        <v>12735.857</v>
      </c>
      <c r="S549" s="1" t="n">
        <v>26522.669</v>
      </c>
      <c r="T549" s="1" t="n">
        <v>58256.832</v>
      </c>
    </row>
    <row collapsed="false" customFormat="false" customHeight="false" hidden="false" ht="12.1" outlineLevel="0" r="550">
      <c r="B550" s="1" t="n">
        <v>0.931</v>
      </c>
      <c r="C550" s="1" t="n">
        <v>1.769</v>
      </c>
      <c r="D550" s="1" t="n">
        <v>1.549</v>
      </c>
      <c r="E550" s="1" t="n">
        <v>2.018</v>
      </c>
      <c r="F550" s="1" t="n">
        <v>2.228</v>
      </c>
      <c r="G550" s="1" t="n">
        <v>3.578</v>
      </c>
      <c r="H550" s="1" t="n">
        <v>7.444</v>
      </c>
      <c r="I550" s="1" t="n">
        <v>16.855</v>
      </c>
      <c r="J550" s="1" t="n">
        <v>38.842</v>
      </c>
      <c r="K550" s="1" t="n">
        <v>80.713</v>
      </c>
      <c r="L550" s="1" t="n">
        <v>153.614</v>
      </c>
      <c r="M550" s="1" t="n">
        <v>271.109</v>
      </c>
      <c r="N550" s="1" t="n">
        <v>579.932</v>
      </c>
      <c r="O550" s="1" t="n">
        <v>1269.628</v>
      </c>
      <c r="P550" s="1" t="n">
        <v>2703.343</v>
      </c>
      <c r="Q550" s="1" t="n">
        <v>6099.114</v>
      </c>
      <c r="R550" s="1" t="n">
        <v>12483.896</v>
      </c>
      <c r="S550" s="1" t="n">
        <v>26122.733</v>
      </c>
      <c r="T550" s="1" t="n">
        <v>58707.735</v>
      </c>
    </row>
    <row collapsed="false" customFormat="false" customHeight="false" hidden="false" ht="12.1" outlineLevel="0" r="551">
      <c r="B551" s="1" t="n">
        <v>0.952</v>
      </c>
      <c r="C551" s="1" t="n">
        <v>1.413</v>
      </c>
      <c r="D551" s="1" t="n">
        <v>1.917</v>
      </c>
      <c r="E551" s="1" t="n">
        <v>3.649</v>
      </c>
      <c r="F551" s="1" t="n">
        <v>2.232</v>
      </c>
      <c r="G551" s="1" t="n">
        <v>3.399</v>
      </c>
      <c r="H551" s="1" t="n">
        <v>7.934</v>
      </c>
      <c r="I551" s="1" t="n">
        <v>17.689</v>
      </c>
      <c r="J551" s="1" t="n">
        <v>38.347</v>
      </c>
      <c r="K551" s="1" t="n">
        <v>79.917</v>
      </c>
      <c r="L551" s="1" t="n">
        <v>137.099</v>
      </c>
      <c r="M551" s="1" t="n">
        <v>270.826</v>
      </c>
      <c r="N551" s="1" t="n">
        <v>586.143</v>
      </c>
      <c r="O551" s="1" t="n">
        <v>1243.652</v>
      </c>
      <c r="P551" s="1" t="n">
        <v>2678.489</v>
      </c>
      <c r="Q551" s="1" t="n">
        <v>5986.422</v>
      </c>
      <c r="R551" s="1" t="n">
        <v>12989.041</v>
      </c>
      <c r="S551" s="1" t="n">
        <v>26206.067</v>
      </c>
      <c r="T551" s="1" t="n">
        <v>57796.688</v>
      </c>
    </row>
    <row collapsed="false" customFormat="false" customHeight="false" hidden="false" ht="12.1" outlineLevel="0" r="552">
      <c r="B552" s="1" t="n">
        <v>0.967</v>
      </c>
      <c r="C552" s="1" t="n">
        <v>1.479</v>
      </c>
      <c r="D552" s="1" t="n">
        <v>1.422</v>
      </c>
      <c r="E552" s="1" t="n">
        <v>2.007</v>
      </c>
      <c r="F552" s="1" t="n">
        <v>2.422</v>
      </c>
      <c r="G552" s="1" t="n">
        <v>3.264</v>
      </c>
      <c r="H552" s="1" t="n">
        <v>7.594</v>
      </c>
      <c r="I552" s="1" t="n">
        <v>17.538</v>
      </c>
      <c r="J552" s="1" t="n">
        <v>39.516</v>
      </c>
      <c r="K552" s="1" t="n">
        <v>79.457</v>
      </c>
      <c r="L552" s="1" t="n">
        <v>135.074</v>
      </c>
      <c r="M552" s="1" t="n">
        <v>293.287</v>
      </c>
      <c r="N552" s="1" t="n">
        <v>582.377</v>
      </c>
      <c r="O552" s="1" t="n">
        <v>1303.09</v>
      </c>
      <c r="P552" s="1" t="n">
        <v>2665.638</v>
      </c>
      <c r="Q552" s="1" t="n">
        <v>5939.584</v>
      </c>
      <c r="R552" s="1" t="n">
        <v>12329.597</v>
      </c>
      <c r="S552" s="1" t="n">
        <v>26291.036</v>
      </c>
      <c r="T552" s="1" t="n">
        <v>56895.397</v>
      </c>
    </row>
    <row collapsed="false" customFormat="false" customHeight="false" hidden="false" ht="12.1" outlineLevel="0" r="553">
      <c r="B553" s="1" t="n">
        <v>0.97</v>
      </c>
      <c r="C553" s="1" t="n">
        <v>1.309</v>
      </c>
      <c r="D553" s="1" t="n">
        <v>1.584</v>
      </c>
      <c r="E553" s="1" t="n">
        <v>9.701</v>
      </c>
      <c r="F553" s="1" t="n">
        <v>2.274</v>
      </c>
      <c r="G553" s="1" t="n">
        <v>3.365</v>
      </c>
      <c r="H553" s="1" t="n">
        <v>7.515</v>
      </c>
      <c r="I553" s="1" t="n">
        <v>16.96</v>
      </c>
      <c r="J553" s="1" t="n">
        <v>38.617</v>
      </c>
      <c r="K553" s="1" t="n">
        <v>79.259</v>
      </c>
      <c r="L553" s="1" t="n">
        <v>134.154</v>
      </c>
      <c r="M553" s="1" t="n">
        <v>271.176</v>
      </c>
      <c r="N553" s="1" t="n">
        <v>577.358</v>
      </c>
      <c r="O553" s="1" t="n">
        <v>1341.691</v>
      </c>
      <c r="P553" s="1" t="n">
        <v>2633.207</v>
      </c>
      <c r="Q553" s="1" t="n">
        <v>5771.271</v>
      </c>
      <c r="R553" s="1" t="n">
        <v>12477.86</v>
      </c>
      <c r="S553" s="1" t="n">
        <v>27347.985</v>
      </c>
      <c r="T553" s="1" t="n">
        <v>57199.929</v>
      </c>
    </row>
    <row collapsed="false" customFormat="false" customHeight="false" hidden="false" ht="12.1" outlineLevel="0" r="554">
      <c r="B554" s="1" t="n">
        <v>0.923</v>
      </c>
      <c r="C554" s="1" t="n">
        <v>1.305</v>
      </c>
      <c r="D554" s="1" t="n">
        <v>1.664</v>
      </c>
      <c r="E554" s="1" t="n">
        <v>1.971</v>
      </c>
      <c r="F554" s="1" t="n">
        <v>2.578</v>
      </c>
      <c r="G554" s="1" t="n">
        <v>3.314</v>
      </c>
      <c r="H554" s="1" t="n">
        <v>7.602</v>
      </c>
      <c r="I554" s="1" t="n">
        <v>17.274</v>
      </c>
      <c r="J554" s="1" t="n">
        <v>38.644</v>
      </c>
      <c r="K554" s="1" t="n">
        <v>79.872</v>
      </c>
      <c r="L554" s="1" t="n">
        <v>126.286</v>
      </c>
      <c r="M554" s="1" t="n">
        <v>270.414</v>
      </c>
      <c r="N554" s="1" t="n">
        <v>580.802</v>
      </c>
      <c r="O554" s="1" t="n">
        <v>1329.973</v>
      </c>
      <c r="P554" s="1" t="n">
        <v>2680.727</v>
      </c>
      <c r="Q554" s="1" t="n">
        <v>8105.505</v>
      </c>
      <c r="R554" s="1" t="n">
        <v>12214.166</v>
      </c>
      <c r="S554" s="1" t="n">
        <v>26382.952</v>
      </c>
      <c r="T554" s="1" t="n">
        <v>57330.399</v>
      </c>
    </row>
    <row collapsed="false" customFormat="false" customHeight="false" hidden="false" ht="12.1" outlineLevel="0" r="555">
      <c r="B555" s="1" t="n">
        <v>0.923</v>
      </c>
      <c r="C555" s="1" t="n">
        <v>1.33</v>
      </c>
      <c r="D555" s="1" t="n">
        <v>1.516</v>
      </c>
      <c r="E555" s="1" t="n">
        <v>1.649</v>
      </c>
      <c r="F555" s="1" t="n">
        <v>2.234</v>
      </c>
      <c r="G555" s="1" t="n">
        <v>3.32</v>
      </c>
      <c r="H555" s="1" t="n">
        <v>7.48</v>
      </c>
      <c r="I555" s="1" t="n">
        <v>17.732</v>
      </c>
      <c r="J555" s="1" t="n">
        <v>44.299</v>
      </c>
      <c r="K555" s="1" t="n">
        <v>80.615</v>
      </c>
      <c r="L555" s="1" t="n">
        <v>127.021</v>
      </c>
      <c r="M555" s="1" t="n">
        <v>276.515</v>
      </c>
      <c r="N555" s="1" t="n">
        <v>627.263</v>
      </c>
      <c r="O555" s="1" t="n">
        <v>1313.986</v>
      </c>
      <c r="P555" s="1" t="n">
        <v>2759.626</v>
      </c>
      <c r="Q555" s="1" t="n">
        <v>6285.488</v>
      </c>
      <c r="R555" s="1" t="n">
        <v>12208.741</v>
      </c>
      <c r="S555" s="1" t="n">
        <v>26119.179</v>
      </c>
      <c r="T555" s="1" t="n">
        <v>59445.027</v>
      </c>
    </row>
    <row collapsed="false" customFormat="false" customHeight="false" hidden="false" ht="12.1" outlineLevel="0" r="556">
      <c r="B556" s="1" t="n">
        <v>0.925</v>
      </c>
      <c r="C556" s="1" t="n">
        <v>1.8</v>
      </c>
      <c r="D556" s="1" t="n">
        <v>1.72</v>
      </c>
      <c r="E556" s="1" t="n">
        <v>2.074</v>
      </c>
      <c r="F556" s="1" t="n">
        <v>2.457</v>
      </c>
      <c r="G556" s="1" t="n">
        <v>3.369</v>
      </c>
      <c r="H556" s="1" t="n">
        <v>7.419</v>
      </c>
      <c r="I556" s="1" t="n">
        <v>17.349</v>
      </c>
      <c r="J556" s="1" t="n">
        <v>37.968</v>
      </c>
      <c r="K556" s="1" t="n">
        <v>79.425</v>
      </c>
      <c r="L556" s="1" t="n">
        <v>125.667</v>
      </c>
      <c r="M556" s="1" t="n">
        <v>269.381</v>
      </c>
      <c r="N556" s="1" t="n">
        <v>574.636</v>
      </c>
      <c r="O556" s="1" t="n">
        <v>1243.911</v>
      </c>
      <c r="P556" s="1" t="n">
        <v>2783.038</v>
      </c>
      <c r="Q556" s="1" t="n">
        <v>5803.287</v>
      </c>
      <c r="R556" s="1" t="n">
        <v>12630.975</v>
      </c>
      <c r="S556" s="1" t="n">
        <v>26629.442</v>
      </c>
      <c r="T556" s="1" t="n">
        <v>58918.21</v>
      </c>
    </row>
    <row collapsed="false" customFormat="false" customHeight="false" hidden="false" ht="12.1" outlineLevel="0" r="557">
      <c r="B557" s="1" t="n">
        <v>0.983</v>
      </c>
      <c r="C557" s="1" t="n">
        <v>1.659</v>
      </c>
      <c r="D557" s="1" t="n">
        <v>1.683</v>
      </c>
      <c r="E557" s="1" t="n">
        <v>1.896</v>
      </c>
      <c r="F557" s="1" t="n">
        <v>2.171</v>
      </c>
      <c r="G557" s="1" t="n">
        <v>3.369</v>
      </c>
      <c r="H557" s="1" t="n">
        <v>7.502</v>
      </c>
      <c r="I557" s="1" t="n">
        <v>17.44</v>
      </c>
      <c r="J557" s="1" t="n">
        <v>38.434</v>
      </c>
      <c r="K557" s="1" t="n">
        <v>79.025</v>
      </c>
      <c r="L557" s="1" t="n">
        <v>125.377</v>
      </c>
      <c r="M557" s="1" t="n">
        <v>271.602</v>
      </c>
      <c r="N557" s="1" t="n">
        <v>577.896</v>
      </c>
      <c r="O557" s="1" t="n">
        <v>1250.598</v>
      </c>
      <c r="P557" s="1" t="n">
        <v>2828.732</v>
      </c>
      <c r="Q557" s="1" t="n">
        <v>5807.456</v>
      </c>
      <c r="R557" s="1" t="n">
        <v>12851.391</v>
      </c>
      <c r="S557" s="1" t="n">
        <v>26141.026</v>
      </c>
      <c r="T557" s="1" t="n">
        <v>59008.86</v>
      </c>
    </row>
    <row collapsed="false" customFormat="false" customHeight="false" hidden="false" ht="12.1" outlineLevel="0" r="558">
      <c r="B558" s="1" t="n">
        <v>0.922</v>
      </c>
      <c r="C558" s="1" t="n">
        <v>1.625</v>
      </c>
      <c r="D558" s="1" t="n">
        <v>1.648</v>
      </c>
      <c r="E558" s="1" t="n">
        <v>1.858</v>
      </c>
      <c r="F558" s="1" t="n">
        <v>2.259</v>
      </c>
      <c r="G558" s="1" t="n">
        <v>3.702</v>
      </c>
      <c r="H558" s="1" t="n">
        <v>7.832</v>
      </c>
      <c r="I558" s="1" t="n">
        <v>17.413</v>
      </c>
      <c r="J558" s="1" t="n">
        <v>37.96</v>
      </c>
      <c r="K558" s="1" t="n">
        <v>81.161</v>
      </c>
      <c r="L558" s="1" t="n">
        <v>124.758</v>
      </c>
      <c r="M558" s="1" t="n">
        <v>270.926</v>
      </c>
      <c r="N558" s="1" t="n">
        <v>589.975</v>
      </c>
      <c r="O558" s="1" t="n">
        <v>1266.634</v>
      </c>
      <c r="P558" s="1" t="n">
        <v>2628.325</v>
      </c>
      <c r="Q558" s="1" t="n">
        <v>5899.467</v>
      </c>
      <c r="R558" s="1" t="n">
        <v>12678.993</v>
      </c>
      <c r="S558" s="1" t="n">
        <v>29372.38</v>
      </c>
      <c r="T558" s="1" t="n">
        <v>58268.944</v>
      </c>
    </row>
    <row collapsed="false" customFormat="false" customHeight="false" hidden="false" ht="12.1" outlineLevel="0" r="559">
      <c r="B559" s="1" t="n">
        <v>0.986</v>
      </c>
      <c r="C559" s="1" t="n">
        <v>1.679</v>
      </c>
      <c r="D559" s="1" t="n">
        <v>1.802</v>
      </c>
      <c r="E559" s="1" t="n">
        <v>1.681</v>
      </c>
      <c r="F559" s="1" t="n">
        <v>2.009</v>
      </c>
      <c r="G559" s="1" t="n">
        <v>3.497</v>
      </c>
      <c r="H559" s="1" t="n">
        <v>7.504</v>
      </c>
      <c r="I559" s="1" t="n">
        <v>17.288</v>
      </c>
      <c r="J559" s="1" t="n">
        <v>38.191</v>
      </c>
      <c r="K559" s="1" t="n">
        <v>79.205</v>
      </c>
      <c r="L559" s="1" t="n">
        <v>124.136</v>
      </c>
      <c r="M559" s="1" t="n">
        <v>271.863</v>
      </c>
      <c r="N559" s="1" t="n">
        <v>574.734</v>
      </c>
      <c r="O559" s="1" t="n">
        <v>1410.877</v>
      </c>
      <c r="P559" s="1" t="n">
        <v>2762.449</v>
      </c>
      <c r="Q559" s="1" t="n">
        <v>5758.92</v>
      </c>
      <c r="R559" s="1" t="n">
        <v>12368.081</v>
      </c>
      <c r="S559" s="1" t="n">
        <v>25925.086</v>
      </c>
      <c r="T559" s="1" t="n">
        <v>57295.011</v>
      </c>
    </row>
    <row collapsed="false" customFormat="false" customHeight="false" hidden="false" ht="12.1" outlineLevel="0" r="560">
      <c r="B560" s="1" t="n">
        <v>0.936</v>
      </c>
      <c r="C560" s="1" t="n">
        <v>1.529</v>
      </c>
      <c r="D560" s="1" t="n">
        <v>1.545</v>
      </c>
      <c r="E560" s="1" t="n">
        <v>2.081</v>
      </c>
      <c r="F560" s="1" t="n">
        <v>2.398</v>
      </c>
      <c r="G560" s="1" t="n">
        <v>3.251</v>
      </c>
      <c r="H560" s="1" t="n">
        <v>7.779</v>
      </c>
      <c r="I560" s="1" t="n">
        <v>17.257</v>
      </c>
      <c r="J560" s="1" t="n">
        <v>38.698</v>
      </c>
      <c r="K560" s="1" t="n">
        <v>91.419</v>
      </c>
      <c r="L560" s="1" t="n">
        <v>126.272</v>
      </c>
      <c r="M560" s="1" t="n">
        <v>269.32</v>
      </c>
      <c r="N560" s="1" t="n">
        <v>580.395</v>
      </c>
      <c r="O560" s="1" t="n">
        <v>1289.718</v>
      </c>
      <c r="P560" s="1" t="n">
        <v>2826.511</v>
      </c>
      <c r="Q560" s="1" t="n">
        <v>6014.635</v>
      </c>
      <c r="R560" s="1" t="n">
        <v>12342.173</v>
      </c>
      <c r="S560" s="1" t="n">
        <v>26101.829</v>
      </c>
      <c r="T560" s="1" t="n">
        <v>57405.478</v>
      </c>
    </row>
    <row collapsed="false" customFormat="false" customHeight="false" hidden="false" ht="12.1" outlineLevel="0" r="561">
      <c r="B561" s="1" t="n">
        <v>0.981</v>
      </c>
      <c r="C561" s="1" t="n">
        <v>1.725</v>
      </c>
      <c r="D561" s="1" t="n">
        <v>1.727</v>
      </c>
      <c r="E561" s="1" t="n">
        <v>1.925</v>
      </c>
      <c r="F561" s="1" t="n">
        <v>2.02</v>
      </c>
      <c r="G561" s="1" t="n">
        <v>3.381</v>
      </c>
      <c r="H561" s="1" t="n">
        <v>7.658</v>
      </c>
      <c r="I561" s="1" t="n">
        <v>17.133</v>
      </c>
      <c r="J561" s="1" t="n">
        <v>39.49</v>
      </c>
      <c r="K561" s="1" t="n">
        <v>80.433</v>
      </c>
      <c r="L561" s="1" t="n">
        <v>125.418</v>
      </c>
      <c r="M561" s="1" t="n">
        <v>269.907</v>
      </c>
      <c r="N561" s="1" t="n">
        <v>573.412</v>
      </c>
      <c r="O561" s="1" t="n">
        <v>1269.496</v>
      </c>
      <c r="P561" s="1" t="n">
        <v>2820.256</v>
      </c>
      <c r="Q561" s="1" t="n">
        <v>5958.526</v>
      </c>
      <c r="R561" s="1" t="n">
        <v>12709.668</v>
      </c>
      <c r="S561" s="1" t="n">
        <v>26827.471</v>
      </c>
      <c r="T561" s="1" t="n">
        <v>57493.003</v>
      </c>
    </row>
    <row collapsed="false" customFormat="false" customHeight="false" hidden="false" ht="12.1" outlineLevel="0" r="562">
      <c r="B562" s="1" t="n">
        <v>0.961</v>
      </c>
      <c r="C562" s="1" t="n">
        <v>1.628</v>
      </c>
      <c r="D562" s="1" t="n">
        <v>1.829</v>
      </c>
      <c r="E562" s="1" t="n">
        <v>1.986</v>
      </c>
      <c r="F562" s="1" t="n">
        <v>2.462</v>
      </c>
      <c r="G562" s="1" t="n">
        <v>3.333</v>
      </c>
      <c r="H562" s="1" t="n">
        <v>7.77</v>
      </c>
      <c r="I562" s="1" t="n">
        <v>17.434</v>
      </c>
      <c r="J562" s="1" t="n">
        <v>37.964</v>
      </c>
      <c r="K562" s="1" t="n">
        <v>79.012</v>
      </c>
      <c r="L562" s="1" t="n">
        <v>126.033</v>
      </c>
      <c r="M562" s="1" t="n">
        <v>272.707</v>
      </c>
      <c r="N562" s="1" t="n">
        <v>578.755</v>
      </c>
      <c r="O562" s="1" t="n">
        <v>1250.788</v>
      </c>
      <c r="P562" s="1" t="n">
        <v>2852.287</v>
      </c>
      <c r="Q562" s="1" t="n">
        <v>5804.59</v>
      </c>
      <c r="R562" s="1" t="n">
        <v>13165.802</v>
      </c>
      <c r="S562" s="1" t="n">
        <v>26327.563</v>
      </c>
      <c r="T562" s="1" t="n">
        <v>58377.02</v>
      </c>
    </row>
    <row collapsed="false" customFormat="false" customHeight="false" hidden="false" ht="12.1" outlineLevel="0" r="563">
      <c r="B563" s="1" t="n">
        <v>0.945</v>
      </c>
      <c r="C563" s="1" t="n">
        <v>1.694</v>
      </c>
      <c r="D563" s="1" t="n">
        <v>1.962</v>
      </c>
      <c r="E563" s="1" t="n">
        <v>3.416</v>
      </c>
      <c r="F563" s="1" t="n">
        <v>2.321</v>
      </c>
      <c r="G563" s="1" t="n">
        <v>3.341</v>
      </c>
      <c r="H563" s="1" t="n">
        <v>7.655</v>
      </c>
      <c r="I563" s="1" t="n">
        <v>17.128</v>
      </c>
      <c r="J563" s="1" t="n">
        <v>37.765</v>
      </c>
      <c r="K563" s="1" t="n">
        <v>78.842</v>
      </c>
      <c r="L563" s="1" t="n">
        <v>125.85</v>
      </c>
      <c r="M563" s="1" t="n">
        <v>290.117</v>
      </c>
      <c r="N563" s="1" t="n">
        <v>589.121</v>
      </c>
      <c r="O563" s="1" t="n">
        <v>1235.586</v>
      </c>
      <c r="P563" s="1" t="n">
        <v>2885.403</v>
      </c>
      <c r="Q563" s="1" t="n">
        <v>5763.551</v>
      </c>
      <c r="R563" s="1" t="n">
        <v>12355.744</v>
      </c>
      <c r="S563" s="1" t="n">
        <v>29856.737</v>
      </c>
      <c r="T563" s="1" t="n">
        <v>58778.466</v>
      </c>
    </row>
    <row collapsed="false" customFormat="false" customHeight="false" hidden="false" ht="12.1" outlineLevel="0" r="564">
      <c r="B564" s="1" t="n">
        <v>0.928</v>
      </c>
      <c r="C564" s="1" t="n">
        <v>1.613</v>
      </c>
      <c r="D564" s="1" t="n">
        <v>1.77</v>
      </c>
      <c r="E564" s="1" t="n">
        <v>1.905</v>
      </c>
      <c r="F564" s="1" t="n">
        <v>2.195</v>
      </c>
      <c r="G564" s="1" t="n">
        <v>3.542</v>
      </c>
      <c r="H564" s="1" t="n">
        <v>7.682</v>
      </c>
      <c r="I564" s="1" t="n">
        <v>17.608</v>
      </c>
      <c r="J564" s="1" t="n">
        <v>38.317</v>
      </c>
      <c r="K564" s="1" t="n">
        <v>79.275</v>
      </c>
      <c r="L564" s="1" t="n">
        <v>135.328</v>
      </c>
      <c r="M564" s="1" t="n">
        <v>270.514</v>
      </c>
      <c r="N564" s="1" t="n">
        <v>576.623</v>
      </c>
      <c r="O564" s="1" t="n">
        <v>1249.814</v>
      </c>
      <c r="P564" s="1" t="n">
        <v>2663.067</v>
      </c>
      <c r="Q564" s="1" t="n">
        <v>5781.337</v>
      </c>
      <c r="R564" s="1" t="n">
        <v>12472.55</v>
      </c>
      <c r="S564" s="1" t="n">
        <v>25794.028</v>
      </c>
      <c r="T564" s="1" t="n">
        <v>58478.641</v>
      </c>
    </row>
    <row collapsed="false" customFormat="false" customHeight="false" hidden="false" ht="12.1" outlineLevel="0" r="565">
      <c r="B565" s="1" t="n">
        <v>0.984</v>
      </c>
      <c r="C565" s="1" t="n">
        <v>1.265</v>
      </c>
      <c r="D565" s="1" t="n">
        <v>1.789</v>
      </c>
      <c r="E565" s="1" t="n">
        <v>1.975</v>
      </c>
      <c r="F565" s="1" t="n">
        <v>2.06</v>
      </c>
      <c r="G565" s="1" t="n">
        <v>3.155</v>
      </c>
      <c r="H565" s="1" t="n">
        <v>7.337</v>
      </c>
      <c r="I565" s="1" t="n">
        <v>17.128</v>
      </c>
      <c r="J565" s="1" t="n">
        <v>37.518</v>
      </c>
      <c r="K565" s="1" t="n">
        <v>79.552</v>
      </c>
      <c r="L565" s="1" t="n">
        <v>125.739</v>
      </c>
      <c r="M565" s="1" t="n">
        <v>272.893</v>
      </c>
      <c r="N565" s="1" t="n">
        <v>601.305</v>
      </c>
      <c r="O565" s="1" t="n">
        <v>1257.459</v>
      </c>
      <c r="P565" s="1" t="n">
        <v>2625.673</v>
      </c>
      <c r="Q565" s="1" t="n">
        <v>6217.238</v>
      </c>
      <c r="R565" s="1" t="n">
        <v>12298.965</v>
      </c>
      <c r="S565" s="1" t="n">
        <v>25734.802</v>
      </c>
      <c r="T565" s="1" t="n">
        <v>58658.524</v>
      </c>
    </row>
    <row collapsed="false" customFormat="false" customHeight="false" hidden="false" ht="12.1" outlineLevel="0" r="566">
      <c r="B566" s="1" t="n">
        <v>0.97</v>
      </c>
      <c r="C566" s="1" t="n">
        <v>1.464</v>
      </c>
      <c r="D566" s="1" t="n">
        <v>1.686</v>
      </c>
      <c r="E566" s="1" t="n">
        <v>2.034</v>
      </c>
      <c r="F566" s="1" t="n">
        <v>2.217</v>
      </c>
      <c r="G566" s="1" t="n">
        <v>3.214</v>
      </c>
      <c r="H566" s="1" t="n">
        <v>7.846</v>
      </c>
      <c r="I566" s="1" t="n">
        <v>17.758</v>
      </c>
      <c r="J566" s="1" t="n">
        <v>39.901</v>
      </c>
      <c r="K566" s="1" t="n">
        <v>79.722</v>
      </c>
      <c r="L566" s="1" t="n">
        <v>125.844</v>
      </c>
      <c r="M566" s="1" t="n">
        <v>272.903</v>
      </c>
      <c r="N566" s="1" t="n">
        <v>616.309</v>
      </c>
      <c r="O566" s="1" t="n">
        <v>1277.586</v>
      </c>
      <c r="P566" s="1" t="n">
        <v>2670.219</v>
      </c>
      <c r="Q566" s="1" t="n">
        <v>6066.42</v>
      </c>
      <c r="R566" s="1" t="n">
        <v>12646.622</v>
      </c>
      <c r="S566" s="1" t="n">
        <v>26307.776</v>
      </c>
      <c r="T566" s="1" t="n">
        <v>57504.408</v>
      </c>
    </row>
    <row collapsed="false" customFormat="false" customHeight="false" hidden="false" ht="12.1" outlineLevel="0" r="567">
      <c r="B567" s="1" t="n">
        <v>0.916</v>
      </c>
      <c r="C567" s="1" t="n">
        <v>1.68</v>
      </c>
      <c r="D567" s="1" t="n">
        <v>1.809</v>
      </c>
      <c r="E567" s="1" t="n">
        <v>1.942</v>
      </c>
      <c r="F567" s="1" t="n">
        <v>2.256</v>
      </c>
      <c r="G567" s="1" t="n">
        <v>3.466</v>
      </c>
      <c r="H567" s="1" t="n">
        <v>7.472</v>
      </c>
      <c r="I567" s="1" t="n">
        <v>17.579</v>
      </c>
      <c r="J567" s="1" t="n">
        <v>39.554</v>
      </c>
      <c r="K567" s="1" t="n">
        <v>79.277</v>
      </c>
      <c r="L567" s="1" t="n">
        <v>126.551</v>
      </c>
      <c r="M567" s="1" t="n">
        <v>266.038</v>
      </c>
      <c r="N567" s="1" t="n">
        <v>584.733</v>
      </c>
      <c r="O567" s="1" t="n">
        <v>1270.194</v>
      </c>
      <c r="P567" s="1" t="n">
        <v>2637.718</v>
      </c>
      <c r="Q567" s="1" t="n">
        <v>5876.64</v>
      </c>
      <c r="R567" s="1" t="n">
        <v>13167.261</v>
      </c>
      <c r="S567" s="1" t="n">
        <v>25981.463</v>
      </c>
      <c r="T567" s="1" t="n">
        <v>58208.168</v>
      </c>
    </row>
    <row collapsed="false" customFormat="false" customHeight="false" hidden="false" ht="12.1" outlineLevel="0" r="568">
      <c r="B568" s="1" t="n">
        <v>0.962</v>
      </c>
      <c r="C568" s="1" t="n">
        <v>1.733</v>
      </c>
      <c r="D568" s="1" t="n">
        <v>1.729</v>
      </c>
      <c r="E568" s="1" t="n">
        <v>1.903</v>
      </c>
      <c r="F568" s="1" t="n">
        <v>2.08</v>
      </c>
      <c r="G568" s="1" t="n">
        <v>3.363</v>
      </c>
      <c r="H568" s="1" t="n">
        <v>7.748</v>
      </c>
      <c r="I568" s="1" t="n">
        <v>17.26</v>
      </c>
      <c r="J568" s="1" t="n">
        <v>38.687</v>
      </c>
      <c r="K568" s="1" t="n">
        <v>80.208</v>
      </c>
      <c r="L568" s="1" t="n">
        <v>126.644</v>
      </c>
      <c r="M568" s="1" t="n">
        <v>292.81</v>
      </c>
      <c r="N568" s="1" t="n">
        <v>584.202</v>
      </c>
      <c r="O568" s="1" t="n">
        <v>1333.119</v>
      </c>
      <c r="P568" s="1" t="n">
        <v>2730.356</v>
      </c>
      <c r="Q568" s="1" t="n">
        <v>6078.675</v>
      </c>
      <c r="R568" s="1" t="n">
        <v>12921.353</v>
      </c>
      <c r="S568" s="1" t="n">
        <v>29622.744</v>
      </c>
      <c r="T568" s="1" t="n">
        <v>57367.31</v>
      </c>
    </row>
    <row collapsed="false" customFormat="false" customHeight="false" hidden="false" ht="12.1" outlineLevel="0" r="569">
      <c r="B569" s="1" t="n">
        <v>0.948</v>
      </c>
      <c r="C569" s="1" t="n">
        <v>1.334</v>
      </c>
      <c r="D569" s="1" t="n">
        <v>1.795</v>
      </c>
      <c r="E569" s="1" t="n">
        <v>1.617</v>
      </c>
      <c r="F569" s="1" t="n">
        <v>2.096</v>
      </c>
      <c r="G569" s="1" t="n">
        <v>3.516</v>
      </c>
      <c r="H569" s="1" t="n">
        <v>7.808</v>
      </c>
      <c r="I569" s="1" t="n">
        <v>17.004</v>
      </c>
      <c r="J569" s="1" t="n">
        <v>38.896</v>
      </c>
      <c r="K569" s="1" t="n">
        <v>79.283</v>
      </c>
      <c r="L569" s="1" t="n">
        <v>125.154</v>
      </c>
      <c r="M569" s="1" t="n">
        <v>269.764</v>
      </c>
      <c r="N569" s="1" t="n">
        <v>584.739</v>
      </c>
      <c r="O569" s="1" t="n">
        <v>1329.15</v>
      </c>
      <c r="P569" s="1" t="n">
        <v>2795.041</v>
      </c>
      <c r="Q569" s="1" t="n">
        <v>5781.009</v>
      </c>
      <c r="R569" s="1" t="n">
        <v>12591.191</v>
      </c>
      <c r="S569" s="1" t="n">
        <v>25491.826</v>
      </c>
      <c r="T569" s="1" t="n">
        <v>58388.503</v>
      </c>
    </row>
    <row collapsed="false" customFormat="false" customHeight="false" hidden="false" ht="12.1" outlineLevel="0" r="570">
      <c r="B570" s="1" t="n">
        <v>0.918</v>
      </c>
      <c r="C570" s="1" t="n">
        <v>1.657</v>
      </c>
      <c r="D570" s="1" t="n">
        <v>1.555</v>
      </c>
      <c r="E570" s="1" t="n">
        <v>2.035</v>
      </c>
      <c r="F570" s="1" t="n">
        <v>2.182</v>
      </c>
      <c r="G570" s="1" t="n">
        <v>3.293</v>
      </c>
      <c r="H570" s="1" t="n">
        <v>7.62</v>
      </c>
      <c r="I570" s="1" t="n">
        <v>16.941</v>
      </c>
      <c r="J570" s="1" t="n">
        <v>49.02</v>
      </c>
      <c r="K570" s="1" t="n">
        <v>79.724</v>
      </c>
      <c r="L570" s="1" t="n">
        <v>127.603</v>
      </c>
      <c r="M570" s="1" t="n">
        <v>269.869</v>
      </c>
      <c r="N570" s="1" t="n">
        <v>579.716</v>
      </c>
      <c r="O570" s="1" t="n">
        <v>1237.253</v>
      </c>
      <c r="P570" s="1" t="n">
        <v>2709.84</v>
      </c>
      <c r="Q570" s="1" t="n">
        <v>6045.988</v>
      </c>
      <c r="R570" s="1" t="n">
        <v>12768.165</v>
      </c>
      <c r="S570" s="1" t="n">
        <v>25833.634</v>
      </c>
      <c r="T570" s="1" t="n">
        <v>58770.641</v>
      </c>
    </row>
    <row collapsed="false" customFormat="false" customHeight="false" hidden="false" ht="12.1" outlineLevel="0" r="571">
      <c r="B571" s="1" t="n">
        <v>0.935</v>
      </c>
      <c r="C571" s="1" t="n">
        <v>1.545</v>
      </c>
      <c r="D571" s="1" t="n">
        <v>1.641</v>
      </c>
      <c r="E571" s="1" t="n">
        <v>2.056</v>
      </c>
      <c r="F571" s="1" t="n">
        <v>2.271</v>
      </c>
      <c r="G571" s="1" t="n">
        <v>3.27</v>
      </c>
      <c r="H571" s="1" t="n">
        <v>7.458</v>
      </c>
      <c r="I571" s="1" t="n">
        <v>17.312</v>
      </c>
      <c r="J571" s="1" t="n">
        <v>38.671</v>
      </c>
      <c r="K571" s="1" t="n">
        <v>78.502</v>
      </c>
      <c r="L571" s="1" t="n">
        <v>135.223</v>
      </c>
      <c r="M571" s="1" t="n">
        <v>291.272</v>
      </c>
      <c r="N571" s="1" t="n">
        <v>581.392</v>
      </c>
      <c r="O571" s="1" t="n">
        <v>1233.517</v>
      </c>
      <c r="P571" s="1" t="n">
        <v>2661.298</v>
      </c>
      <c r="Q571" s="1" t="n">
        <v>5826.613</v>
      </c>
      <c r="R571" s="1" t="n">
        <v>12544.45</v>
      </c>
      <c r="S571" s="1" t="n">
        <v>27099.39</v>
      </c>
      <c r="T571" s="1" t="n">
        <v>58704.734</v>
      </c>
    </row>
    <row collapsed="false" customFormat="false" customHeight="false" hidden="false" ht="12.1" outlineLevel="0" r="572">
      <c r="B572" s="1" t="n">
        <v>0.922</v>
      </c>
      <c r="C572" s="1" t="n">
        <v>1.339</v>
      </c>
      <c r="D572" s="1" t="n">
        <v>1.811</v>
      </c>
      <c r="E572" s="1" t="n">
        <v>2.011</v>
      </c>
      <c r="F572" s="1" t="n">
        <v>2.052</v>
      </c>
      <c r="G572" s="1" t="n">
        <v>3.153</v>
      </c>
      <c r="H572" s="1" t="n">
        <v>7.825</v>
      </c>
      <c r="I572" s="1" t="n">
        <v>17.112</v>
      </c>
      <c r="J572" s="1" t="n">
        <v>79.009</v>
      </c>
      <c r="K572" s="1" t="n">
        <v>78.917</v>
      </c>
      <c r="L572" s="1" t="n">
        <v>138.432</v>
      </c>
      <c r="M572" s="1" t="n">
        <v>290.617</v>
      </c>
      <c r="N572" s="1" t="n">
        <v>630.46</v>
      </c>
      <c r="O572" s="1" t="n">
        <v>1237.452</v>
      </c>
      <c r="P572" s="1" t="n">
        <v>2665.567</v>
      </c>
      <c r="Q572" s="1" t="n">
        <v>6148.298</v>
      </c>
      <c r="R572" s="1" t="n">
        <v>12886.481</v>
      </c>
      <c r="S572" s="1" t="n">
        <v>25955.174</v>
      </c>
      <c r="T572" s="1" t="n">
        <v>58510.196</v>
      </c>
    </row>
    <row collapsed="false" customFormat="false" customHeight="false" hidden="false" ht="12.1" outlineLevel="0" r="573">
      <c r="B573" s="1" t="n">
        <v>0.961</v>
      </c>
      <c r="C573" s="1" t="n">
        <v>1.545</v>
      </c>
      <c r="D573" s="1" t="n">
        <v>1.627</v>
      </c>
      <c r="E573" s="1" t="n">
        <v>2.002</v>
      </c>
      <c r="F573" s="1" t="n">
        <v>2.103</v>
      </c>
      <c r="G573" s="1" t="n">
        <v>3.532</v>
      </c>
      <c r="H573" s="1" t="n">
        <v>7.514</v>
      </c>
      <c r="I573" s="1" t="n">
        <v>16.658</v>
      </c>
      <c r="J573" s="1" t="n">
        <v>38.476</v>
      </c>
      <c r="K573" s="1" t="n">
        <v>78.553</v>
      </c>
      <c r="L573" s="1" t="n">
        <v>136.116</v>
      </c>
      <c r="M573" s="1" t="n">
        <v>289.302</v>
      </c>
      <c r="N573" s="1" t="n">
        <v>581.851</v>
      </c>
      <c r="O573" s="1" t="n">
        <v>1231.811</v>
      </c>
      <c r="P573" s="1" t="n">
        <v>2685.123</v>
      </c>
      <c r="Q573" s="1" t="n">
        <v>5732.436</v>
      </c>
      <c r="R573" s="1" t="n">
        <v>12529.21</v>
      </c>
      <c r="S573" s="1" t="n">
        <v>29758.593</v>
      </c>
      <c r="T573" s="1" t="n">
        <v>57674.471</v>
      </c>
    </row>
    <row collapsed="false" customFormat="false" customHeight="false" hidden="false" ht="12.1" outlineLevel="0" r="574">
      <c r="B574" s="1" t="n">
        <v>0.934</v>
      </c>
      <c r="C574" s="1" t="n">
        <v>1.566</v>
      </c>
      <c r="D574" s="1" t="n">
        <v>1.748</v>
      </c>
      <c r="E574" s="1" t="n">
        <v>1.905</v>
      </c>
      <c r="F574" s="1" t="n">
        <v>2.107</v>
      </c>
      <c r="G574" s="1" t="n">
        <v>3.28</v>
      </c>
      <c r="H574" s="1" t="n">
        <v>7.412</v>
      </c>
      <c r="I574" s="1" t="n">
        <v>16.971</v>
      </c>
      <c r="J574" s="1" t="n">
        <v>38.636</v>
      </c>
      <c r="K574" s="1" t="n">
        <v>80.773</v>
      </c>
      <c r="L574" s="1" t="n">
        <v>133.873</v>
      </c>
      <c r="M574" s="1" t="n">
        <v>293.758</v>
      </c>
      <c r="N574" s="1" t="n">
        <v>623.557</v>
      </c>
      <c r="O574" s="1" t="n">
        <v>1297.001</v>
      </c>
      <c r="P574" s="1" t="n">
        <v>2678.12</v>
      </c>
      <c r="Q574" s="1" t="n">
        <v>5866.774</v>
      </c>
      <c r="R574" s="1" t="n">
        <v>12283.314</v>
      </c>
      <c r="S574" s="1" t="n">
        <v>25891.541</v>
      </c>
      <c r="T574" s="1" t="n">
        <v>56898.573</v>
      </c>
    </row>
    <row collapsed="false" customFormat="false" customHeight="false" hidden="false" ht="12.1" outlineLevel="0" r="575">
      <c r="B575" s="1" t="n">
        <v>0.959</v>
      </c>
      <c r="C575" s="1" t="n">
        <v>1.544</v>
      </c>
      <c r="D575" s="1" t="n">
        <v>1.688</v>
      </c>
      <c r="E575" s="1" t="n">
        <v>2.011</v>
      </c>
      <c r="F575" s="1" t="n">
        <v>2.272</v>
      </c>
      <c r="G575" s="1" t="n">
        <v>3.342</v>
      </c>
      <c r="H575" s="1" t="n">
        <v>7.445</v>
      </c>
      <c r="I575" s="1" t="n">
        <v>17.106</v>
      </c>
      <c r="J575" s="1" t="n">
        <v>39.283</v>
      </c>
      <c r="K575" s="1" t="n">
        <v>85.571</v>
      </c>
      <c r="L575" s="1" t="n">
        <v>135.542</v>
      </c>
      <c r="M575" s="1" t="n">
        <v>301.445</v>
      </c>
      <c r="N575" s="1" t="n">
        <v>579.766</v>
      </c>
      <c r="O575" s="1" t="n">
        <v>1344.148</v>
      </c>
      <c r="P575" s="1" t="n">
        <v>2643.701</v>
      </c>
      <c r="Q575" s="1" t="n">
        <v>6103.063</v>
      </c>
      <c r="R575" s="1" t="n">
        <v>12751.191</v>
      </c>
      <c r="S575" s="1" t="n">
        <v>25596.495</v>
      </c>
      <c r="T575" s="1" t="n">
        <v>57286.304</v>
      </c>
    </row>
    <row collapsed="false" customFormat="false" customHeight="false" hidden="false" ht="12.1" outlineLevel="0" r="576">
      <c r="B576" s="1" t="n">
        <v>1</v>
      </c>
      <c r="C576" s="1" t="n">
        <v>1.472</v>
      </c>
      <c r="D576" s="1" t="n">
        <v>1.747</v>
      </c>
      <c r="E576" s="1" t="n">
        <v>1.896</v>
      </c>
      <c r="F576" s="1" t="n">
        <v>2.336</v>
      </c>
      <c r="G576" s="1" t="n">
        <v>3.426</v>
      </c>
      <c r="H576" s="1" t="n">
        <v>7.656</v>
      </c>
      <c r="I576" s="1" t="n">
        <v>17.143</v>
      </c>
      <c r="J576" s="1" t="n">
        <v>38.552</v>
      </c>
      <c r="K576" s="1" t="n">
        <v>79.112</v>
      </c>
      <c r="L576" s="1" t="n">
        <v>136.29</v>
      </c>
      <c r="M576" s="1" t="n">
        <v>290.933</v>
      </c>
      <c r="N576" s="1" t="n">
        <v>623.045</v>
      </c>
      <c r="O576" s="1" t="n">
        <v>1357.992</v>
      </c>
      <c r="P576" s="1" t="n">
        <v>2806.485</v>
      </c>
      <c r="Q576" s="1" t="n">
        <v>6141.235</v>
      </c>
      <c r="R576" s="1" t="n">
        <v>12303.414</v>
      </c>
      <c r="S576" s="1" t="n">
        <v>28049.73</v>
      </c>
      <c r="T576" s="1" t="n">
        <v>59255.717</v>
      </c>
    </row>
    <row collapsed="false" customFormat="false" customHeight="false" hidden="false" ht="12.1" outlineLevel="0" r="577">
      <c r="B577" s="1" t="n">
        <v>0.983</v>
      </c>
      <c r="C577" s="1" t="n">
        <v>1.343</v>
      </c>
      <c r="D577" s="1" t="n">
        <v>1.869</v>
      </c>
      <c r="E577" s="1" t="n">
        <v>2.119</v>
      </c>
      <c r="F577" s="1" t="n">
        <v>2.254</v>
      </c>
      <c r="G577" s="1" t="n">
        <v>3.409</v>
      </c>
      <c r="H577" s="1" t="n">
        <v>7.867</v>
      </c>
      <c r="I577" s="1" t="n">
        <v>17.251</v>
      </c>
      <c r="J577" s="1" t="n">
        <v>38.268</v>
      </c>
      <c r="K577" s="1" t="n">
        <v>79.3</v>
      </c>
      <c r="L577" s="1" t="n">
        <v>136.034</v>
      </c>
      <c r="M577" s="1" t="n">
        <v>292.185</v>
      </c>
      <c r="N577" s="1" t="n">
        <v>585.714</v>
      </c>
      <c r="O577" s="1" t="n">
        <v>1343.91</v>
      </c>
      <c r="P577" s="1" t="n">
        <v>2739.146</v>
      </c>
      <c r="Q577" s="1" t="n">
        <v>6149.544</v>
      </c>
      <c r="R577" s="1" t="n">
        <v>12344.27</v>
      </c>
      <c r="S577" s="1" t="n">
        <v>26172.295</v>
      </c>
      <c r="T577" s="1" t="n">
        <v>57741.574</v>
      </c>
    </row>
    <row collapsed="false" customFormat="false" customHeight="false" hidden="false" ht="12.1" outlineLevel="0" r="578">
      <c r="B578" s="1" t="n">
        <v>0.98</v>
      </c>
      <c r="C578" s="1" t="n">
        <v>1.765</v>
      </c>
      <c r="D578" s="1" t="n">
        <v>1.654</v>
      </c>
      <c r="E578" s="1" t="n">
        <v>1.966</v>
      </c>
      <c r="F578" s="1" t="n">
        <v>2.361</v>
      </c>
      <c r="G578" s="1" t="n">
        <v>4.278</v>
      </c>
      <c r="H578" s="1" t="n">
        <v>7.503</v>
      </c>
      <c r="I578" s="1" t="n">
        <v>17.653</v>
      </c>
      <c r="J578" s="1" t="n">
        <v>38.827</v>
      </c>
      <c r="K578" s="1" t="n">
        <v>78.621</v>
      </c>
      <c r="L578" s="1" t="n">
        <v>134.852</v>
      </c>
      <c r="M578" s="1" t="n">
        <v>294.552</v>
      </c>
      <c r="N578" s="1" t="n">
        <v>577.844</v>
      </c>
      <c r="O578" s="1" t="n">
        <v>1403.4</v>
      </c>
      <c r="P578" s="1" t="n">
        <v>2670.212</v>
      </c>
      <c r="Q578" s="1" t="n">
        <v>6081.683</v>
      </c>
      <c r="R578" s="1" t="n">
        <v>12921.476</v>
      </c>
      <c r="S578" s="1" t="n">
        <v>30784.293</v>
      </c>
      <c r="T578" s="1" t="n">
        <v>58604.873</v>
      </c>
    </row>
    <row collapsed="false" customFormat="false" customHeight="false" hidden="false" ht="12.1" outlineLevel="0" r="579">
      <c r="B579" s="1" t="n">
        <v>0.993</v>
      </c>
      <c r="C579" s="1" t="n">
        <v>1.449</v>
      </c>
      <c r="D579" s="1" t="n">
        <v>1.637</v>
      </c>
      <c r="E579" s="1" t="n">
        <v>1.901</v>
      </c>
      <c r="F579" s="1" t="n">
        <v>2.037</v>
      </c>
      <c r="G579" s="1" t="n">
        <v>3.392</v>
      </c>
      <c r="H579" s="1" t="n">
        <v>7.359</v>
      </c>
      <c r="I579" s="1" t="n">
        <v>17.367</v>
      </c>
      <c r="J579" s="1" t="n">
        <v>38.973</v>
      </c>
      <c r="K579" s="1" t="n">
        <v>78.907</v>
      </c>
      <c r="L579" s="1" t="n">
        <v>135.93</v>
      </c>
      <c r="M579" s="1" t="n">
        <v>296.208</v>
      </c>
      <c r="N579" s="1" t="n">
        <v>581.257</v>
      </c>
      <c r="O579" s="1" t="n">
        <v>1404.715</v>
      </c>
      <c r="P579" s="1" t="n">
        <v>2638.278</v>
      </c>
      <c r="Q579" s="1" t="n">
        <v>5880.307</v>
      </c>
      <c r="R579" s="1" t="n">
        <v>12284.118</v>
      </c>
      <c r="S579" s="1" t="n">
        <v>26296.003</v>
      </c>
      <c r="T579" s="1" t="n">
        <v>57962.117</v>
      </c>
    </row>
    <row collapsed="false" customFormat="false" customHeight="false" hidden="false" ht="12.1" outlineLevel="0" r="580">
      <c r="B580" s="1" t="n">
        <v>0.988</v>
      </c>
      <c r="C580" s="1" t="n">
        <v>1.309</v>
      </c>
      <c r="D580" s="1" t="n">
        <v>1.77</v>
      </c>
      <c r="E580" s="1" t="n">
        <v>1.999</v>
      </c>
      <c r="F580" s="1" t="n">
        <v>2.159</v>
      </c>
      <c r="G580" s="1" t="n">
        <v>3.41</v>
      </c>
      <c r="H580" s="1" t="n">
        <v>7.664</v>
      </c>
      <c r="I580" s="1" t="n">
        <v>17.483</v>
      </c>
      <c r="J580" s="1" t="n">
        <v>39.348</v>
      </c>
      <c r="K580" s="1" t="n">
        <v>79.617</v>
      </c>
      <c r="L580" s="1" t="n">
        <v>141.636</v>
      </c>
      <c r="M580" s="1" t="n">
        <v>291.374</v>
      </c>
      <c r="N580" s="1" t="n">
        <v>601.393</v>
      </c>
      <c r="O580" s="1" t="n">
        <v>1307.883</v>
      </c>
      <c r="P580" s="1" t="n">
        <v>2682.38</v>
      </c>
      <c r="Q580" s="1" t="n">
        <v>5800.561</v>
      </c>
      <c r="R580" s="1" t="n">
        <v>12538.019</v>
      </c>
      <c r="S580" s="1" t="n">
        <v>26621.251</v>
      </c>
      <c r="T580" s="1" t="n">
        <v>57455.909</v>
      </c>
    </row>
    <row collapsed="false" customFormat="false" customHeight="false" hidden="false" ht="12.1" outlineLevel="0" r="581">
      <c r="B581" s="1" t="n">
        <v>0.957</v>
      </c>
      <c r="C581" s="1" t="n">
        <v>1.37</v>
      </c>
      <c r="D581" s="1" t="n">
        <v>1.647</v>
      </c>
      <c r="E581" s="1" t="n">
        <v>1.931</v>
      </c>
      <c r="F581" s="1" t="n">
        <v>2.155</v>
      </c>
      <c r="G581" s="1" t="n">
        <v>3.092</v>
      </c>
      <c r="H581" s="1" t="n">
        <v>7.448</v>
      </c>
      <c r="I581" s="1" t="n">
        <v>17.151</v>
      </c>
      <c r="J581" s="1" t="n">
        <v>53.98</v>
      </c>
      <c r="K581" s="1" t="n">
        <v>79.155</v>
      </c>
      <c r="L581" s="1" t="n">
        <v>136.96</v>
      </c>
      <c r="M581" s="1" t="n">
        <v>293.249</v>
      </c>
      <c r="N581" s="1" t="n">
        <v>580.868</v>
      </c>
      <c r="O581" s="1" t="n">
        <v>1247.06</v>
      </c>
      <c r="P581" s="1" t="n">
        <v>2635.898</v>
      </c>
      <c r="Q581" s="1" t="n">
        <v>5877.786</v>
      </c>
      <c r="R581" s="1" t="n">
        <v>12463.175</v>
      </c>
      <c r="S581" s="1" t="n">
        <v>25774.648</v>
      </c>
      <c r="T581" s="1" t="n">
        <v>56830.993</v>
      </c>
    </row>
    <row collapsed="false" customFormat="false" customHeight="false" hidden="false" ht="12.1" outlineLevel="0" r="582">
      <c r="B582" s="1" t="n">
        <v>0.945</v>
      </c>
      <c r="C582" s="1" t="n">
        <v>1.75</v>
      </c>
      <c r="D582" s="1" t="n">
        <v>1.75</v>
      </c>
      <c r="E582" s="1" t="n">
        <v>1.876</v>
      </c>
      <c r="F582" s="1" t="n">
        <v>2.206</v>
      </c>
      <c r="G582" s="1" t="n">
        <v>3.282</v>
      </c>
      <c r="H582" s="1" t="n">
        <v>7.384</v>
      </c>
      <c r="I582" s="1" t="n">
        <v>17.601</v>
      </c>
      <c r="J582" s="1" t="n">
        <v>38.734</v>
      </c>
      <c r="K582" s="1" t="n">
        <v>80.351</v>
      </c>
      <c r="L582" s="1" t="n">
        <v>126.546</v>
      </c>
      <c r="M582" s="1" t="n">
        <v>293.866</v>
      </c>
      <c r="N582" s="1" t="n">
        <v>580.795</v>
      </c>
      <c r="O582" s="1" t="n">
        <v>1236.379</v>
      </c>
      <c r="P582" s="1" t="n">
        <v>2697.034</v>
      </c>
      <c r="Q582" s="1" t="n">
        <v>5878.053</v>
      </c>
      <c r="R582" s="1" t="n">
        <v>12362.375</v>
      </c>
      <c r="S582" s="1" t="n">
        <v>26041.937</v>
      </c>
      <c r="T582" s="1" t="n">
        <v>56690.654</v>
      </c>
    </row>
    <row collapsed="false" customFormat="false" customHeight="false" hidden="false" ht="12.1" outlineLevel="0" r="583">
      <c r="B583" s="1" t="n">
        <v>0.989</v>
      </c>
      <c r="C583" s="1" t="n">
        <v>1.641</v>
      </c>
      <c r="D583" s="1" t="n">
        <v>1.618</v>
      </c>
      <c r="E583" s="1" t="n">
        <v>1.956</v>
      </c>
      <c r="F583" s="1" t="n">
        <v>2.039</v>
      </c>
      <c r="G583" s="1" t="n">
        <v>3.531</v>
      </c>
      <c r="H583" s="1" t="n">
        <v>8.067</v>
      </c>
      <c r="I583" s="1" t="n">
        <v>16.811</v>
      </c>
      <c r="J583" s="1" t="n">
        <v>39.282</v>
      </c>
      <c r="K583" s="1" t="n">
        <v>79.032</v>
      </c>
      <c r="L583" s="1" t="n">
        <v>128.279</v>
      </c>
      <c r="M583" s="1" t="n">
        <v>292.439</v>
      </c>
      <c r="N583" s="1" t="n">
        <v>580.006</v>
      </c>
      <c r="O583" s="1" t="n">
        <v>1233.314</v>
      </c>
      <c r="P583" s="1" t="n">
        <v>2848.226</v>
      </c>
      <c r="Q583" s="1" t="n">
        <v>5882.892</v>
      </c>
      <c r="R583" s="1" t="n">
        <v>13071.117</v>
      </c>
      <c r="S583" s="1" t="n">
        <v>29269.295</v>
      </c>
      <c r="T583" s="1" t="n">
        <v>58018.52</v>
      </c>
    </row>
    <row collapsed="false" customFormat="false" customHeight="false" hidden="false" ht="12.1" outlineLevel="0" r="584">
      <c r="B584" s="1" t="n">
        <v>0.936</v>
      </c>
      <c r="C584" s="1" t="n">
        <v>1.552</v>
      </c>
      <c r="D584" s="1" t="n">
        <v>1.899</v>
      </c>
      <c r="E584" s="1" t="n">
        <v>2.021</v>
      </c>
      <c r="F584" s="1" t="n">
        <v>2.537</v>
      </c>
      <c r="G584" s="1" t="n">
        <v>3.387</v>
      </c>
      <c r="H584" s="1" t="n">
        <v>7.565</v>
      </c>
      <c r="I584" s="1" t="n">
        <v>17.622</v>
      </c>
      <c r="J584" s="1" t="n">
        <v>38.644</v>
      </c>
      <c r="K584" s="1" t="n">
        <v>80.438</v>
      </c>
      <c r="L584" s="1" t="n">
        <v>125.908</v>
      </c>
      <c r="M584" s="1" t="n">
        <v>290.401</v>
      </c>
      <c r="N584" s="1" t="n">
        <v>632.839</v>
      </c>
      <c r="O584" s="1" t="n">
        <v>1266.761</v>
      </c>
      <c r="P584" s="1" t="n">
        <v>2832.892</v>
      </c>
      <c r="Q584" s="1" t="n">
        <v>5760.983</v>
      </c>
      <c r="R584" s="1" t="n">
        <v>12307.794</v>
      </c>
      <c r="S584" s="1" t="n">
        <v>26334.444</v>
      </c>
      <c r="T584" s="1" t="n">
        <v>57815.797</v>
      </c>
    </row>
    <row collapsed="false" customFormat="false" customHeight="false" hidden="false" ht="12.1" outlineLevel="0" r="585">
      <c r="B585" s="1" t="n">
        <v>0.967</v>
      </c>
      <c r="C585" s="1" t="n">
        <v>1.615</v>
      </c>
      <c r="D585" s="1" t="n">
        <v>1.754</v>
      </c>
      <c r="E585" s="1" t="n">
        <v>2.077</v>
      </c>
      <c r="F585" s="1" t="n">
        <v>2.082</v>
      </c>
      <c r="G585" s="1" t="n">
        <v>3.316</v>
      </c>
      <c r="H585" s="1" t="n">
        <v>7.597</v>
      </c>
      <c r="I585" s="1" t="n">
        <v>17.338</v>
      </c>
      <c r="J585" s="1" t="n">
        <v>39.751</v>
      </c>
      <c r="K585" s="1" t="n">
        <v>79.328</v>
      </c>
      <c r="L585" s="1" t="n">
        <v>125.915</v>
      </c>
      <c r="M585" s="1" t="n">
        <v>291.197</v>
      </c>
      <c r="N585" s="1" t="n">
        <v>620.51</v>
      </c>
      <c r="O585" s="1" t="n">
        <v>1338.269</v>
      </c>
      <c r="P585" s="1" t="n">
        <v>2857.686</v>
      </c>
      <c r="Q585" s="1" t="n">
        <v>6137.21</v>
      </c>
      <c r="R585" s="1" t="n">
        <v>12568.744</v>
      </c>
      <c r="S585" s="1" t="n">
        <v>26162.212</v>
      </c>
      <c r="T585" s="1" t="n">
        <v>58059.36</v>
      </c>
    </row>
    <row collapsed="false" customFormat="false" customHeight="false" hidden="false" ht="12.1" outlineLevel="0" r="586">
      <c r="B586" s="1" t="n">
        <v>0.952</v>
      </c>
      <c r="C586" s="1" t="n">
        <v>1.578</v>
      </c>
      <c r="D586" s="1" t="n">
        <v>1.867</v>
      </c>
      <c r="E586" s="1" t="n">
        <v>1.938</v>
      </c>
      <c r="F586" s="1" t="n">
        <v>2.306</v>
      </c>
      <c r="G586" s="1" t="n">
        <v>3.35</v>
      </c>
      <c r="H586" s="1" t="n">
        <v>7.761</v>
      </c>
      <c r="I586" s="1" t="n">
        <v>17.297</v>
      </c>
      <c r="J586" s="1" t="n">
        <v>38.613</v>
      </c>
      <c r="K586" s="1" t="n">
        <v>78.819</v>
      </c>
      <c r="L586" s="1" t="n">
        <v>126.095</v>
      </c>
      <c r="M586" s="1" t="n">
        <v>293.146</v>
      </c>
      <c r="N586" s="1" t="n">
        <v>625.042</v>
      </c>
      <c r="O586" s="1" t="n">
        <v>1347.647</v>
      </c>
      <c r="P586" s="1" t="n">
        <v>2844.081</v>
      </c>
      <c r="Q586" s="1" t="n">
        <v>5750.706</v>
      </c>
      <c r="R586" s="1" t="n">
        <v>12425.133</v>
      </c>
      <c r="S586" s="1" t="n">
        <v>26371.32</v>
      </c>
      <c r="T586" s="1" t="n">
        <v>57946.36</v>
      </c>
    </row>
    <row collapsed="false" customFormat="false" customHeight="false" hidden="false" ht="12.1" outlineLevel="0" r="587">
      <c r="B587" s="1" t="n">
        <v>0.942</v>
      </c>
      <c r="C587" s="1" t="n">
        <v>1.247</v>
      </c>
      <c r="D587" s="1" t="n">
        <v>1.836</v>
      </c>
      <c r="E587" s="1" t="n">
        <v>1.871</v>
      </c>
      <c r="F587" s="1" t="n">
        <v>2.109</v>
      </c>
      <c r="G587" s="1" t="n">
        <v>3.302</v>
      </c>
      <c r="H587" s="1" t="n">
        <v>7.554</v>
      </c>
      <c r="I587" s="1" t="n">
        <v>17.218</v>
      </c>
      <c r="J587" s="1" t="n">
        <v>38.997</v>
      </c>
      <c r="K587" s="1" t="n">
        <v>80.298</v>
      </c>
      <c r="L587" s="1" t="n">
        <v>128.439</v>
      </c>
      <c r="M587" s="1" t="n">
        <v>289.638</v>
      </c>
      <c r="N587" s="1" t="n">
        <v>624.285</v>
      </c>
      <c r="O587" s="1" t="n">
        <v>1278.379</v>
      </c>
      <c r="P587" s="1" t="n">
        <v>2847.858</v>
      </c>
      <c r="Q587" s="1" t="n">
        <v>5997.22</v>
      </c>
      <c r="R587" s="1" t="n">
        <v>12602.287</v>
      </c>
      <c r="S587" s="1" t="n">
        <v>25759.127</v>
      </c>
      <c r="T587" s="1" t="n">
        <v>57858.503</v>
      </c>
    </row>
    <row collapsed="false" customFormat="false" customHeight="false" hidden="false" ht="12.1" outlineLevel="0" r="588">
      <c r="B588" s="1" t="n">
        <v>0.909</v>
      </c>
      <c r="C588" s="1" t="n">
        <v>1.478</v>
      </c>
      <c r="D588" s="1" t="n">
        <v>1.522</v>
      </c>
      <c r="E588" s="1" t="n">
        <v>1.808</v>
      </c>
      <c r="F588" s="1" t="n">
        <v>2.349</v>
      </c>
      <c r="G588" s="1" t="n">
        <v>3.533</v>
      </c>
      <c r="H588" s="1" t="n">
        <v>7.678</v>
      </c>
      <c r="I588" s="1" t="n">
        <v>17.401</v>
      </c>
      <c r="J588" s="1" t="n">
        <v>38.716</v>
      </c>
      <c r="K588" s="1" t="n">
        <v>80.565</v>
      </c>
      <c r="L588" s="1" t="n">
        <v>126.839</v>
      </c>
      <c r="M588" s="1" t="n">
        <v>289.551</v>
      </c>
      <c r="N588" s="1" t="n">
        <v>636.888</v>
      </c>
      <c r="O588" s="1" t="n">
        <v>1242.055</v>
      </c>
      <c r="P588" s="1" t="n">
        <v>2713.61</v>
      </c>
      <c r="Q588" s="1" t="n">
        <v>6255.707</v>
      </c>
      <c r="R588" s="1" t="n">
        <v>12777.746</v>
      </c>
      <c r="S588" s="1" t="n">
        <v>29437.34</v>
      </c>
      <c r="T588" s="1" t="n">
        <v>56954.669</v>
      </c>
    </row>
    <row collapsed="false" customFormat="false" customHeight="false" hidden="false" ht="12.1" outlineLevel="0" r="589">
      <c r="B589" s="1" t="n">
        <v>0.977</v>
      </c>
      <c r="C589" s="1" t="n">
        <v>1.439</v>
      </c>
      <c r="D589" s="1" t="n">
        <v>1.762</v>
      </c>
      <c r="E589" s="1" t="n">
        <v>1.902</v>
      </c>
      <c r="F589" s="1" t="n">
        <v>2.174</v>
      </c>
      <c r="G589" s="1" t="n">
        <v>3.599</v>
      </c>
      <c r="H589" s="1" t="n">
        <v>7.729</v>
      </c>
      <c r="I589" s="1" t="n">
        <v>17.218</v>
      </c>
      <c r="J589" s="1" t="n">
        <v>38.083</v>
      </c>
      <c r="K589" s="1" t="n">
        <v>79.61</v>
      </c>
      <c r="L589" s="1" t="n">
        <v>126.021</v>
      </c>
      <c r="M589" s="1" t="n">
        <v>297.313</v>
      </c>
      <c r="N589" s="1" t="n">
        <v>670.648</v>
      </c>
      <c r="O589" s="1" t="n">
        <v>1285.002</v>
      </c>
      <c r="P589" s="1" t="n">
        <v>5575.228</v>
      </c>
      <c r="Q589" s="1" t="n">
        <v>5948.543</v>
      </c>
      <c r="R589" s="1" t="n">
        <v>12778.45</v>
      </c>
      <c r="S589" s="1" t="n">
        <v>26454.265</v>
      </c>
      <c r="T589" s="1" t="n">
        <v>57858.529</v>
      </c>
    </row>
    <row collapsed="false" customFormat="false" customHeight="false" hidden="false" ht="12.1" outlineLevel="0" r="590">
      <c r="B590" s="1" t="n">
        <v>0.917</v>
      </c>
      <c r="C590" s="1" t="n">
        <v>1.323</v>
      </c>
      <c r="D590" s="1" t="n">
        <v>1.548</v>
      </c>
      <c r="E590" s="1" t="n">
        <v>1.852</v>
      </c>
      <c r="F590" s="1" t="n">
        <v>2.335</v>
      </c>
      <c r="G590" s="1" t="n">
        <v>3.297</v>
      </c>
      <c r="H590" s="1" t="n">
        <v>7.67</v>
      </c>
      <c r="I590" s="1" t="n">
        <v>17.541</v>
      </c>
      <c r="J590" s="1" t="n">
        <v>38.786</v>
      </c>
      <c r="K590" s="1" t="n">
        <v>79.728</v>
      </c>
      <c r="L590" s="1" t="n">
        <v>126.844</v>
      </c>
      <c r="M590" s="1" t="n">
        <v>291.944</v>
      </c>
      <c r="N590" s="1" t="n">
        <v>709.595</v>
      </c>
      <c r="O590" s="1" t="n">
        <v>1245.456</v>
      </c>
      <c r="P590" s="1" t="n">
        <v>2733.442</v>
      </c>
      <c r="Q590" s="1" t="n">
        <v>6103.377</v>
      </c>
      <c r="R590" s="1" t="n">
        <v>12367.531</v>
      </c>
      <c r="S590" s="1" t="n">
        <v>25957.463</v>
      </c>
      <c r="T590" s="1" t="n">
        <v>57802.243</v>
      </c>
    </row>
    <row collapsed="false" customFormat="false" customHeight="false" hidden="false" ht="12.1" outlineLevel="0" r="591">
      <c r="B591" s="1" t="n">
        <v>0.978</v>
      </c>
      <c r="C591" s="1" t="n">
        <v>1.5</v>
      </c>
      <c r="D591" s="1" t="n">
        <v>1.515</v>
      </c>
      <c r="E591" s="1" t="n">
        <v>1.81</v>
      </c>
      <c r="F591" s="1" t="n">
        <v>2.278</v>
      </c>
      <c r="G591" s="1" t="n">
        <v>3.63</v>
      </c>
      <c r="H591" s="1" t="n">
        <v>7.658</v>
      </c>
      <c r="I591" s="1" t="n">
        <v>17.168</v>
      </c>
      <c r="J591" s="1" t="n">
        <v>38.719</v>
      </c>
      <c r="K591" s="1" t="n">
        <v>80.727</v>
      </c>
      <c r="L591" s="1" t="n">
        <v>132.607</v>
      </c>
      <c r="M591" s="1" t="n">
        <v>303.495</v>
      </c>
      <c r="N591" s="1" t="n">
        <v>625.892</v>
      </c>
      <c r="O591" s="1" t="n">
        <v>1255.521</v>
      </c>
      <c r="P591" s="1" t="n">
        <v>2689.437</v>
      </c>
      <c r="Q591" s="1" t="n">
        <v>5814.67</v>
      </c>
      <c r="R591" s="1" t="n">
        <v>12683.356</v>
      </c>
      <c r="S591" s="1" t="n">
        <v>26481.865</v>
      </c>
      <c r="T591" s="1" t="n">
        <v>58451.547</v>
      </c>
    </row>
    <row collapsed="false" customFormat="false" customHeight="false" hidden="false" ht="12.1" outlineLevel="0" r="592">
      <c r="B592" s="1" t="n">
        <v>0.977</v>
      </c>
      <c r="C592" s="1" t="n">
        <v>1.532</v>
      </c>
      <c r="D592" s="1" t="n">
        <v>1.476</v>
      </c>
      <c r="E592" s="1" t="n">
        <v>1.65</v>
      </c>
      <c r="F592" s="1" t="n">
        <v>2.074</v>
      </c>
      <c r="G592" s="1" t="n">
        <v>3.155</v>
      </c>
      <c r="H592" s="1" t="n">
        <v>7.932</v>
      </c>
      <c r="I592" s="1" t="n">
        <v>17.394</v>
      </c>
      <c r="J592" s="1" t="n">
        <v>38.72</v>
      </c>
      <c r="K592" s="1" t="n">
        <v>80.064</v>
      </c>
      <c r="L592" s="1" t="n">
        <v>136.103</v>
      </c>
      <c r="M592" s="1" t="n">
        <v>284.247</v>
      </c>
      <c r="N592" s="1" t="n">
        <v>629.207</v>
      </c>
      <c r="O592" s="1" t="n">
        <v>1287.083</v>
      </c>
      <c r="P592" s="1" t="n">
        <v>2650.145</v>
      </c>
      <c r="Q592" s="1" t="n">
        <v>6075.344</v>
      </c>
      <c r="R592" s="1" t="n">
        <v>12237.634</v>
      </c>
      <c r="S592" s="1" t="n">
        <v>25989.286</v>
      </c>
      <c r="T592" s="1" t="n">
        <v>57889.171</v>
      </c>
    </row>
    <row collapsed="false" customFormat="false" customHeight="false" hidden="false" ht="12.1" outlineLevel="0" r="593">
      <c r="B593" s="1" t="n">
        <v>0.962</v>
      </c>
      <c r="C593" s="1" t="n">
        <v>1.412</v>
      </c>
      <c r="D593" s="1" t="n">
        <v>1.753</v>
      </c>
      <c r="E593" s="1" t="n">
        <v>1.868</v>
      </c>
      <c r="F593" s="1" t="n">
        <v>2.34</v>
      </c>
      <c r="G593" s="1" t="n">
        <v>3.425</v>
      </c>
      <c r="H593" s="1" t="n">
        <v>7.917</v>
      </c>
      <c r="I593" s="1" t="n">
        <v>17.723</v>
      </c>
      <c r="J593" s="1" t="n">
        <v>39.275</v>
      </c>
      <c r="K593" s="1" t="n">
        <v>79.253</v>
      </c>
      <c r="L593" s="1" t="n">
        <v>143.883</v>
      </c>
      <c r="M593" s="1" t="n">
        <v>292.039</v>
      </c>
      <c r="N593" s="1" t="n">
        <v>709.508</v>
      </c>
      <c r="O593" s="1" t="n">
        <v>1238.776</v>
      </c>
      <c r="P593" s="1" t="n">
        <v>2651.644</v>
      </c>
      <c r="Q593" s="1" t="n">
        <v>5780.432</v>
      </c>
      <c r="R593" s="1" t="n">
        <v>12536.626</v>
      </c>
      <c r="S593" s="1" t="n">
        <v>29817.989</v>
      </c>
      <c r="T593" s="1" t="n">
        <v>57389.948</v>
      </c>
    </row>
    <row collapsed="false" customFormat="false" customHeight="false" hidden="false" ht="12.1" outlineLevel="0" r="594">
      <c r="B594" s="1" t="n">
        <v>0.916</v>
      </c>
      <c r="C594" s="1" t="n">
        <v>1.498</v>
      </c>
      <c r="D594" s="1" t="n">
        <v>1.797</v>
      </c>
      <c r="E594" s="1" t="n">
        <v>2.102</v>
      </c>
      <c r="F594" s="1" t="n">
        <v>1.984</v>
      </c>
      <c r="G594" s="1" t="n">
        <v>3.343</v>
      </c>
      <c r="H594" s="1" t="n">
        <v>7.806</v>
      </c>
      <c r="I594" s="1" t="n">
        <v>17.123</v>
      </c>
      <c r="J594" s="1" t="n">
        <v>38.324</v>
      </c>
      <c r="K594" s="1" t="n">
        <v>79.231</v>
      </c>
      <c r="L594" s="1" t="n">
        <v>125.591</v>
      </c>
      <c r="M594" s="1" t="n">
        <v>290.725</v>
      </c>
      <c r="N594" s="1" t="n">
        <v>629.59</v>
      </c>
      <c r="O594" s="1" t="n">
        <v>1237.381</v>
      </c>
      <c r="P594" s="1" t="n">
        <v>2638.259</v>
      </c>
      <c r="Q594" s="1" t="n">
        <v>5834.571</v>
      </c>
      <c r="R594" s="1" t="n">
        <v>12841.059</v>
      </c>
      <c r="S594" s="1" t="n">
        <v>26103.439</v>
      </c>
      <c r="T594" s="1" t="n">
        <v>56853.295</v>
      </c>
    </row>
    <row collapsed="false" customFormat="false" customHeight="false" hidden="false" ht="12.1" outlineLevel="0" r="595">
      <c r="B595" s="1" t="n">
        <v>0.98</v>
      </c>
      <c r="C595" s="1" t="n">
        <v>1.415</v>
      </c>
      <c r="D595" s="1" t="n">
        <v>1.751</v>
      </c>
      <c r="E595" s="1" t="n">
        <v>2.138</v>
      </c>
      <c r="F595" s="1" t="n">
        <v>2.12</v>
      </c>
      <c r="G595" s="1" t="n">
        <v>3.285</v>
      </c>
      <c r="H595" s="1" t="n">
        <v>7.624</v>
      </c>
      <c r="I595" s="1" t="n">
        <v>17.057</v>
      </c>
      <c r="J595" s="1" t="n">
        <v>39.385</v>
      </c>
      <c r="K595" s="1" t="n">
        <v>79.01</v>
      </c>
      <c r="L595" s="1" t="n">
        <v>130.341</v>
      </c>
      <c r="M595" s="1" t="n">
        <v>291.527</v>
      </c>
      <c r="N595" s="1" t="n">
        <v>693.545</v>
      </c>
      <c r="O595" s="1" t="n">
        <v>1245.237</v>
      </c>
      <c r="P595" s="1" t="n">
        <v>2689.857</v>
      </c>
      <c r="Q595" s="1" t="n">
        <v>6058.862</v>
      </c>
      <c r="R595" s="1" t="n">
        <v>12252.037</v>
      </c>
      <c r="S595" s="1" t="n">
        <v>26001.425</v>
      </c>
      <c r="T595" s="1" t="n">
        <v>57300.46</v>
      </c>
    </row>
    <row collapsed="false" customFormat="false" customHeight="false" hidden="false" ht="12.1" outlineLevel="0" r="596">
      <c r="B596" s="1" t="n">
        <v>1.012</v>
      </c>
      <c r="C596" s="1" t="n">
        <v>1.495</v>
      </c>
      <c r="D596" s="1" t="n">
        <v>1.558</v>
      </c>
      <c r="E596" s="1" t="n">
        <v>1.963</v>
      </c>
      <c r="F596" s="1" t="n">
        <v>2.147</v>
      </c>
      <c r="G596" s="1" t="n">
        <v>3.473</v>
      </c>
      <c r="H596" s="1" t="n">
        <v>7.63</v>
      </c>
      <c r="I596" s="1" t="n">
        <v>17.467</v>
      </c>
      <c r="J596" s="1" t="n">
        <v>39.074</v>
      </c>
      <c r="K596" s="1" t="n">
        <v>79.615</v>
      </c>
      <c r="L596" s="1" t="n">
        <v>136.05</v>
      </c>
      <c r="M596" s="1" t="n">
        <v>288.013</v>
      </c>
      <c r="N596" s="1" t="n">
        <v>636.508</v>
      </c>
      <c r="O596" s="1" t="n">
        <v>1265.179</v>
      </c>
      <c r="P596" s="1" t="n">
        <v>2666.094</v>
      </c>
      <c r="Q596" s="1" t="n">
        <v>5769.132</v>
      </c>
      <c r="R596" s="1" t="n">
        <v>12505.026</v>
      </c>
      <c r="S596" s="1" t="n">
        <v>26682.499</v>
      </c>
      <c r="T596" s="1" t="n">
        <v>57958.934</v>
      </c>
    </row>
    <row collapsed="false" customFormat="false" customHeight="false" hidden="false" ht="12.1" outlineLevel="0" r="597">
      <c r="B597" s="1" t="n">
        <v>0.91</v>
      </c>
      <c r="C597" s="1" t="n">
        <v>1.538</v>
      </c>
      <c r="D597" s="1" t="n">
        <v>1.687</v>
      </c>
      <c r="E597" s="1" t="n">
        <v>1.782</v>
      </c>
      <c r="F597" s="1" t="n">
        <v>2.203</v>
      </c>
      <c r="G597" s="1" t="n">
        <v>3.572</v>
      </c>
      <c r="H597" s="1" t="n">
        <v>7.565</v>
      </c>
      <c r="I597" s="1" t="n">
        <v>17.637</v>
      </c>
      <c r="J597" s="1" t="n">
        <v>38.451</v>
      </c>
      <c r="K597" s="1" t="n">
        <v>79.559</v>
      </c>
      <c r="L597" s="1" t="n">
        <v>139.898</v>
      </c>
      <c r="M597" s="1" t="n">
        <v>295.829</v>
      </c>
      <c r="N597" s="1" t="n">
        <v>688.067</v>
      </c>
      <c r="O597" s="1" t="n">
        <v>1348.51</v>
      </c>
      <c r="P597" s="1" t="n">
        <v>2791.449</v>
      </c>
      <c r="Q597" s="1" t="n">
        <v>5761.683</v>
      </c>
      <c r="R597" s="1" t="n">
        <v>12208.483</v>
      </c>
      <c r="S597" s="1" t="n">
        <v>25905.188</v>
      </c>
      <c r="T597" s="1" t="n">
        <v>57979.44</v>
      </c>
    </row>
    <row collapsed="false" customFormat="false" customHeight="false" hidden="false" ht="12.1" outlineLevel="0" r="598">
      <c r="B598" s="1" t="n">
        <v>0.968</v>
      </c>
      <c r="C598" s="1" t="n">
        <v>1.482</v>
      </c>
      <c r="D598" s="1" t="n">
        <v>2.101</v>
      </c>
      <c r="E598" s="1" t="n">
        <v>1.879</v>
      </c>
      <c r="F598" s="1" t="n">
        <v>2.236</v>
      </c>
      <c r="G598" s="1" t="n">
        <v>3.453</v>
      </c>
      <c r="H598" s="1" t="n">
        <v>7.718</v>
      </c>
      <c r="I598" s="1" t="n">
        <v>17.361</v>
      </c>
      <c r="J598" s="1" t="n">
        <v>38.034</v>
      </c>
      <c r="K598" s="1" t="n">
        <v>78.854</v>
      </c>
      <c r="L598" s="1" t="n">
        <v>126.651</v>
      </c>
      <c r="M598" s="1" t="n">
        <v>289.857</v>
      </c>
      <c r="N598" s="1" t="n">
        <v>624.962</v>
      </c>
      <c r="O598" s="1" t="n">
        <v>1235.753</v>
      </c>
      <c r="P598" s="1" t="n">
        <v>2821.698</v>
      </c>
      <c r="Q598" s="1" t="n">
        <v>5828.987</v>
      </c>
      <c r="R598" s="1" t="n">
        <v>12522.538</v>
      </c>
      <c r="S598" s="1" t="n">
        <v>30430.667</v>
      </c>
      <c r="T598" s="1" t="n">
        <v>57647.569</v>
      </c>
    </row>
    <row collapsed="false" customFormat="false" customHeight="false" hidden="false" ht="12.1" outlineLevel="0" r="599">
      <c r="B599" s="1" t="n">
        <v>0.928</v>
      </c>
      <c r="C599" s="1" t="n">
        <v>1.658</v>
      </c>
      <c r="D599" s="1" t="n">
        <v>2.052</v>
      </c>
      <c r="E599" s="1" t="n">
        <v>1.78</v>
      </c>
      <c r="F599" s="1" t="n">
        <v>2.199</v>
      </c>
      <c r="G599" s="1" t="n">
        <v>3.363</v>
      </c>
      <c r="H599" s="1" t="n">
        <v>7.795</v>
      </c>
      <c r="I599" s="1" t="n">
        <v>17.422</v>
      </c>
      <c r="J599" s="1" t="n">
        <v>39.007</v>
      </c>
      <c r="K599" s="1" t="n">
        <v>79.067</v>
      </c>
      <c r="L599" s="1" t="n">
        <v>124.645</v>
      </c>
      <c r="M599" s="1" t="n">
        <v>292.732</v>
      </c>
      <c r="N599" s="1" t="n">
        <v>643.528</v>
      </c>
      <c r="O599" s="1" t="n">
        <v>1515.348</v>
      </c>
      <c r="P599" s="1" t="n">
        <v>2674.1</v>
      </c>
      <c r="Q599" s="1" t="n">
        <v>6272.739</v>
      </c>
      <c r="R599" s="1" t="n">
        <v>12983.893</v>
      </c>
      <c r="S599" s="1" t="n">
        <v>25772.362</v>
      </c>
      <c r="T599" s="1" t="n">
        <v>58323.709</v>
      </c>
    </row>
    <row collapsed="false" customFormat="false" customHeight="false" hidden="false" ht="12.1" outlineLevel="0" r="600">
      <c r="B600" s="1" t="n">
        <v>0.989</v>
      </c>
      <c r="C600" s="1" t="n">
        <v>1.471</v>
      </c>
      <c r="D600" s="1" t="n">
        <v>1.808</v>
      </c>
      <c r="E600" s="1" t="n">
        <v>2.074</v>
      </c>
      <c r="F600" s="1" t="n">
        <v>2.086</v>
      </c>
      <c r="G600" s="1" t="n">
        <v>3.401</v>
      </c>
      <c r="H600" s="1" t="n">
        <v>7.506</v>
      </c>
      <c r="I600" s="1" t="n">
        <v>17.567</v>
      </c>
      <c r="J600" s="1" t="n">
        <v>39.31</v>
      </c>
      <c r="K600" s="1" t="n">
        <v>79.508</v>
      </c>
      <c r="L600" s="1" t="n">
        <v>126.279</v>
      </c>
      <c r="M600" s="1" t="n">
        <v>272.351</v>
      </c>
      <c r="N600" s="1" t="n">
        <v>622.136</v>
      </c>
      <c r="O600" s="1" t="n">
        <v>1272.982</v>
      </c>
      <c r="P600" s="1" t="n">
        <v>2681.876</v>
      </c>
      <c r="Q600" s="1" t="n">
        <v>6119.764</v>
      </c>
      <c r="R600" s="1" t="n">
        <v>12378.287</v>
      </c>
      <c r="S600" s="1" t="n">
        <v>25738.661</v>
      </c>
      <c r="T600" s="1" t="n">
        <v>57202.926</v>
      </c>
    </row>
    <row collapsed="false" customFormat="false" customHeight="false" hidden="false" ht="12.1" outlineLevel="0" r="601">
      <c r="B601" s="1" t="n">
        <v>0.969</v>
      </c>
      <c r="C601" s="1" t="n">
        <v>1.359</v>
      </c>
      <c r="D601" s="1" t="n">
        <v>1.733</v>
      </c>
      <c r="E601" s="1" t="n">
        <v>1.703</v>
      </c>
      <c r="F601" s="1" t="n">
        <v>2.397</v>
      </c>
      <c r="G601" s="1" t="n">
        <v>3.101</v>
      </c>
      <c r="H601" s="1" t="n">
        <v>7.58</v>
      </c>
      <c r="I601" s="1" t="n">
        <v>17.538</v>
      </c>
      <c r="J601" s="1" t="n">
        <v>37.961</v>
      </c>
      <c r="K601" s="1" t="n">
        <v>79.462</v>
      </c>
      <c r="L601" s="1" t="n">
        <v>125.672</v>
      </c>
      <c r="M601" s="1" t="n">
        <v>290.533</v>
      </c>
      <c r="N601" s="1" t="n">
        <v>603.613</v>
      </c>
      <c r="O601" s="1" t="n">
        <v>4582.002</v>
      </c>
      <c r="P601" s="1" t="n">
        <v>2654.912</v>
      </c>
      <c r="Q601" s="1" t="n">
        <v>5782.649</v>
      </c>
      <c r="R601" s="1" t="n">
        <v>12551.829</v>
      </c>
      <c r="S601" s="1" t="n">
        <v>26795.511</v>
      </c>
      <c r="T601" s="1" t="n">
        <v>57008.778</v>
      </c>
    </row>
    <row collapsed="false" customFormat="false" customHeight="false" hidden="false" ht="12.1" outlineLevel="0" r="602">
      <c r="B602" s="1" t="n">
        <v>0.924</v>
      </c>
      <c r="C602" s="1" t="n">
        <v>1.419</v>
      </c>
      <c r="D602" s="1" t="n">
        <v>1.491</v>
      </c>
      <c r="E602" s="1" t="n">
        <v>1.861</v>
      </c>
      <c r="F602" s="1" t="n">
        <v>2.274</v>
      </c>
      <c r="G602" s="1" t="n">
        <v>3.524</v>
      </c>
      <c r="H602" s="1" t="n">
        <v>7.667</v>
      </c>
      <c r="I602" s="1" t="n">
        <v>16.955</v>
      </c>
      <c r="J602" s="1" t="n">
        <v>38.502</v>
      </c>
      <c r="K602" s="1" t="n">
        <v>84.448</v>
      </c>
      <c r="L602" s="1" t="n">
        <v>125.542</v>
      </c>
      <c r="M602" s="1" t="n">
        <v>270.4</v>
      </c>
      <c r="N602" s="1" t="n">
        <v>582.03</v>
      </c>
      <c r="O602" s="1" t="n">
        <v>3432.322</v>
      </c>
      <c r="P602" s="1" t="n">
        <v>2688.348</v>
      </c>
      <c r="Q602" s="1" t="n">
        <v>6144.165</v>
      </c>
      <c r="R602" s="1" t="n">
        <v>12543.989</v>
      </c>
      <c r="S602" s="1" t="n">
        <v>26078.655</v>
      </c>
      <c r="T602" s="1" t="n">
        <v>57189.053</v>
      </c>
    </row>
    <row collapsed="false" customFormat="false" customHeight="false" hidden="false" ht="12.1" outlineLevel="0" r="603">
      <c r="B603" s="1" t="n">
        <v>0.919</v>
      </c>
      <c r="C603" s="1" t="n">
        <v>1.552</v>
      </c>
      <c r="D603" s="1" t="n">
        <v>1.696</v>
      </c>
      <c r="E603" s="1" t="n">
        <v>1.76</v>
      </c>
      <c r="F603" s="1" t="n">
        <v>2.126</v>
      </c>
      <c r="G603" s="1" t="n">
        <v>3.297</v>
      </c>
      <c r="H603" s="1" t="n">
        <v>7.491</v>
      </c>
      <c r="I603" s="1" t="n">
        <v>17.378</v>
      </c>
      <c r="J603" s="1" t="n">
        <v>38.523</v>
      </c>
      <c r="K603" s="1" t="n">
        <v>86.014</v>
      </c>
      <c r="L603" s="1" t="n">
        <v>126.239</v>
      </c>
      <c r="M603" s="1" t="n">
        <v>286.07</v>
      </c>
      <c r="N603" s="1" t="n">
        <v>596.226</v>
      </c>
      <c r="O603" s="1" t="n">
        <v>1236.194</v>
      </c>
      <c r="P603" s="1" t="n">
        <v>2640.328</v>
      </c>
      <c r="Q603" s="1" t="n">
        <v>5918.287</v>
      </c>
      <c r="R603" s="1" t="n">
        <v>12543.854</v>
      </c>
      <c r="S603" s="1" t="n">
        <v>30679.002</v>
      </c>
      <c r="T603" s="1" t="n">
        <v>56990.34</v>
      </c>
    </row>
    <row collapsed="false" customFormat="false" customHeight="false" hidden="false" ht="12.1" outlineLevel="0" r="604">
      <c r="B604" s="1" t="n">
        <v>0.913</v>
      </c>
      <c r="C604" s="1" t="n">
        <v>1.45</v>
      </c>
      <c r="D604" s="1" t="n">
        <v>1.631</v>
      </c>
      <c r="E604" s="1" t="n">
        <v>1.972</v>
      </c>
      <c r="F604" s="1" t="n">
        <v>2.215</v>
      </c>
      <c r="G604" s="1" t="n">
        <v>3.348</v>
      </c>
      <c r="H604" s="1" t="n">
        <v>7.453</v>
      </c>
      <c r="I604" s="1" t="n">
        <v>16.936</v>
      </c>
      <c r="J604" s="1" t="n">
        <v>38.29</v>
      </c>
      <c r="K604" s="1" t="n">
        <v>90.123</v>
      </c>
      <c r="L604" s="1" t="n">
        <v>127.878</v>
      </c>
      <c r="M604" s="1" t="n">
        <v>292.552</v>
      </c>
      <c r="N604" s="1" t="n">
        <v>583.478</v>
      </c>
      <c r="O604" s="1" t="n">
        <v>1248.669</v>
      </c>
      <c r="P604" s="1" t="n">
        <v>2748.419</v>
      </c>
      <c r="Q604" s="1" t="n">
        <v>5747.988</v>
      </c>
      <c r="R604" s="1" t="n">
        <v>12484.433</v>
      </c>
      <c r="S604" s="1" t="n">
        <v>26142.519</v>
      </c>
      <c r="T604" s="1" t="n">
        <v>57525.42</v>
      </c>
    </row>
    <row collapsed="false" customFormat="false" customHeight="false" hidden="false" ht="12.1" outlineLevel="0" r="605">
      <c r="B605" s="1" t="n">
        <v>0.922</v>
      </c>
      <c r="C605" s="1" t="n">
        <v>1.576</v>
      </c>
      <c r="D605" s="1" t="n">
        <v>1.809</v>
      </c>
      <c r="E605" s="1" t="n">
        <v>2.068</v>
      </c>
      <c r="F605" s="1" t="n">
        <v>2.045</v>
      </c>
      <c r="G605" s="1" t="n">
        <v>3.389</v>
      </c>
      <c r="H605" s="1" t="n">
        <v>7.813</v>
      </c>
      <c r="I605" s="1" t="n">
        <v>17.576</v>
      </c>
      <c r="J605" s="1" t="n">
        <v>39.502</v>
      </c>
      <c r="K605" s="1" t="n">
        <v>86.481</v>
      </c>
      <c r="L605" s="1" t="n">
        <v>126.75</v>
      </c>
      <c r="M605" s="1" t="n">
        <v>298.694</v>
      </c>
      <c r="N605" s="1" t="n">
        <v>592.095</v>
      </c>
      <c r="O605" s="1" t="n">
        <v>1261.188</v>
      </c>
      <c r="P605" s="1" t="n">
        <v>2825.749</v>
      </c>
      <c r="Q605" s="1" t="n">
        <v>5976.993</v>
      </c>
      <c r="R605" s="1" t="n">
        <v>12659.008</v>
      </c>
      <c r="S605" s="1" t="n">
        <v>25725.898</v>
      </c>
      <c r="T605" s="1" t="n">
        <v>58463.796</v>
      </c>
    </row>
    <row collapsed="false" customFormat="false" customHeight="false" hidden="false" ht="12.1" outlineLevel="0" r="606">
      <c r="B606" s="1" t="n">
        <v>1.037</v>
      </c>
      <c r="C606" s="1" t="n">
        <v>1.486</v>
      </c>
      <c r="D606" s="1" t="n">
        <v>1.579</v>
      </c>
      <c r="E606" s="1" t="n">
        <v>5.695</v>
      </c>
      <c r="F606" s="1" t="n">
        <v>2.268</v>
      </c>
      <c r="G606" s="1" t="n">
        <v>3.492</v>
      </c>
      <c r="H606" s="1" t="n">
        <v>7.821</v>
      </c>
      <c r="I606" s="1" t="n">
        <v>16.798</v>
      </c>
      <c r="J606" s="1" t="n">
        <v>38.891</v>
      </c>
      <c r="K606" s="1" t="n">
        <v>85.459</v>
      </c>
      <c r="L606" s="1" t="n">
        <v>125.582</v>
      </c>
      <c r="M606" s="1" t="n">
        <v>272.531</v>
      </c>
      <c r="N606" s="1" t="n">
        <v>583.046</v>
      </c>
      <c r="O606" s="1" t="n">
        <v>1374.49</v>
      </c>
      <c r="P606" s="1" t="n">
        <v>2844.602</v>
      </c>
      <c r="Q606" s="1" t="n">
        <v>5826.618</v>
      </c>
      <c r="R606" s="1" t="n">
        <v>12645.265</v>
      </c>
      <c r="S606" s="1" t="n">
        <v>26054.823</v>
      </c>
      <c r="T606" s="1" t="n">
        <v>58477.058</v>
      </c>
    </row>
    <row collapsed="false" customFormat="false" customHeight="false" hidden="false" ht="12.1" outlineLevel="0" r="607">
      <c r="B607" s="1" t="n">
        <v>1.014</v>
      </c>
      <c r="C607" s="1" t="n">
        <v>1.54</v>
      </c>
      <c r="D607" s="1" t="n">
        <v>1.745</v>
      </c>
      <c r="E607" s="1" t="n">
        <v>1.98</v>
      </c>
      <c r="F607" s="1" t="n">
        <v>2.214</v>
      </c>
      <c r="G607" s="1" t="n">
        <v>3.291</v>
      </c>
      <c r="H607" s="1" t="n">
        <v>7.575</v>
      </c>
      <c r="I607" s="1" t="n">
        <v>17.109</v>
      </c>
      <c r="J607" s="1" t="n">
        <v>38.63</v>
      </c>
      <c r="K607" s="1" t="n">
        <v>87.072</v>
      </c>
      <c r="L607" s="1" t="n">
        <v>126.175</v>
      </c>
      <c r="M607" s="1" t="n">
        <v>268.208</v>
      </c>
      <c r="N607" s="1" t="n">
        <v>644.668</v>
      </c>
      <c r="O607" s="1" t="n">
        <v>1337.045</v>
      </c>
      <c r="P607" s="1" t="n">
        <v>2836.825</v>
      </c>
      <c r="Q607" s="1" t="n">
        <v>5831.198</v>
      </c>
      <c r="R607" s="1" t="n">
        <v>13176.838</v>
      </c>
      <c r="S607" s="1" t="n">
        <v>26224.702</v>
      </c>
      <c r="T607" s="1" t="n">
        <v>56605.832</v>
      </c>
    </row>
    <row collapsed="false" customFormat="false" customHeight="false" hidden="false" ht="12.1" outlineLevel="0" r="608">
      <c r="B608" s="1" t="n">
        <v>1.019</v>
      </c>
      <c r="C608" s="1" t="n">
        <v>1.221</v>
      </c>
      <c r="D608" s="1" t="n">
        <v>1.533</v>
      </c>
      <c r="E608" s="1" t="n">
        <v>1.938</v>
      </c>
      <c r="F608" s="1" t="n">
        <v>2.32</v>
      </c>
      <c r="G608" s="1" t="n">
        <v>3.327</v>
      </c>
      <c r="H608" s="1" t="n">
        <v>7.638</v>
      </c>
      <c r="I608" s="1" t="n">
        <v>17.23</v>
      </c>
      <c r="J608" s="1" t="n">
        <v>38.156</v>
      </c>
      <c r="K608" s="1" t="n">
        <v>89.385</v>
      </c>
      <c r="L608" s="1" t="n">
        <v>123.907</v>
      </c>
      <c r="M608" s="1" t="n">
        <v>271.311</v>
      </c>
      <c r="N608" s="1" t="n">
        <v>622.737</v>
      </c>
      <c r="O608" s="1" t="n">
        <v>1327.025</v>
      </c>
      <c r="P608" s="1" t="n">
        <v>2856.408</v>
      </c>
      <c r="Q608" s="1" t="n">
        <v>5823.251</v>
      </c>
      <c r="R608" s="1" t="n">
        <v>12302.399</v>
      </c>
      <c r="S608" s="1" t="n">
        <v>26528.199</v>
      </c>
      <c r="T608" s="1" t="n">
        <v>57783.363</v>
      </c>
    </row>
    <row collapsed="false" customFormat="false" customHeight="false" hidden="false" ht="12.1" outlineLevel="0" r="609">
      <c r="B609" s="1" t="n">
        <v>1.052</v>
      </c>
      <c r="C609" s="1" t="n">
        <v>1.232</v>
      </c>
      <c r="D609" s="1" t="n">
        <v>1.45</v>
      </c>
      <c r="E609" s="1" t="n">
        <v>2.03</v>
      </c>
      <c r="F609" s="1" t="n">
        <v>2.149</v>
      </c>
      <c r="G609" s="1" t="n">
        <v>3.383</v>
      </c>
      <c r="H609" s="1" t="n">
        <v>7.841</v>
      </c>
      <c r="I609" s="1" t="n">
        <v>17.517</v>
      </c>
      <c r="J609" s="1" t="n">
        <v>38.402</v>
      </c>
      <c r="K609" s="1" t="n">
        <v>85.092</v>
      </c>
      <c r="L609" s="1" t="n">
        <v>125.91</v>
      </c>
      <c r="M609" s="1" t="n">
        <v>271.257</v>
      </c>
      <c r="N609" s="1" t="n">
        <v>644.947</v>
      </c>
      <c r="O609" s="1" t="n">
        <v>1248.298</v>
      </c>
      <c r="P609" s="1" t="n">
        <v>2759.775</v>
      </c>
      <c r="Q609" s="1" t="n">
        <v>5781.836</v>
      </c>
      <c r="R609" s="1" t="n">
        <v>12869.714</v>
      </c>
      <c r="S609" s="1" t="n">
        <v>25693.224</v>
      </c>
      <c r="T609" s="1" t="n">
        <v>56460.576</v>
      </c>
    </row>
    <row collapsed="false" customFormat="false" customHeight="false" hidden="false" ht="12.1" outlineLevel="0" r="610">
      <c r="B610" s="1" t="n">
        <v>0.984</v>
      </c>
      <c r="C610" s="1" t="n">
        <v>1.538</v>
      </c>
      <c r="D610" s="1" t="n">
        <v>1.68</v>
      </c>
      <c r="E610" s="1" t="n">
        <v>1.983</v>
      </c>
      <c r="F610" s="1" t="n">
        <v>2.25</v>
      </c>
      <c r="G610" s="1" t="n">
        <v>3.211</v>
      </c>
      <c r="H610" s="1" t="n">
        <v>7.302</v>
      </c>
      <c r="I610" s="1" t="n">
        <v>17.531</v>
      </c>
      <c r="J610" s="1" t="n">
        <v>38.485</v>
      </c>
      <c r="K610" s="1" t="n">
        <v>85.974</v>
      </c>
      <c r="L610" s="1" t="n">
        <v>124.923</v>
      </c>
      <c r="M610" s="1" t="n">
        <v>271.909</v>
      </c>
      <c r="N610" s="1" t="n">
        <v>643.092</v>
      </c>
      <c r="O610" s="1" t="n">
        <v>1240.321</v>
      </c>
      <c r="P610" s="1" t="n">
        <v>2717.092</v>
      </c>
      <c r="Q610" s="1" t="n">
        <v>6238.599</v>
      </c>
      <c r="R610" s="1" t="n">
        <v>12310.835</v>
      </c>
      <c r="S610" s="1" t="n">
        <v>26097.1</v>
      </c>
      <c r="T610" s="1" t="n">
        <v>58162.472</v>
      </c>
    </row>
    <row collapsed="false" customFormat="false" customHeight="false" hidden="false" ht="12.1" outlineLevel="0" r="611">
      <c r="B611" s="1" t="n">
        <v>1.027</v>
      </c>
      <c r="C611" s="1" t="n">
        <v>1.219</v>
      </c>
      <c r="D611" s="1" t="n">
        <v>1.478</v>
      </c>
      <c r="E611" s="1" t="n">
        <v>1.954</v>
      </c>
      <c r="F611" s="1" t="n">
        <v>2.1</v>
      </c>
      <c r="G611" s="1" t="n">
        <v>3.363</v>
      </c>
      <c r="H611" s="1" t="n">
        <v>7.499</v>
      </c>
      <c r="I611" s="1" t="n">
        <v>17.396</v>
      </c>
      <c r="J611" s="1" t="n">
        <v>38.635</v>
      </c>
      <c r="K611" s="1" t="n">
        <v>85.448</v>
      </c>
      <c r="L611" s="1" t="n">
        <v>126.282</v>
      </c>
      <c r="M611" s="1" t="n">
        <v>269.165</v>
      </c>
      <c r="N611" s="1" t="n">
        <v>643.573</v>
      </c>
      <c r="O611" s="1" t="n">
        <v>1234.437</v>
      </c>
      <c r="P611" s="1" t="n">
        <v>2625.07</v>
      </c>
      <c r="Q611" s="1" t="n">
        <v>6155.318</v>
      </c>
      <c r="R611" s="1" t="n">
        <v>12486.314</v>
      </c>
      <c r="S611" s="1" t="n">
        <v>26546.027</v>
      </c>
      <c r="T611" s="1" t="n">
        <v>58126.178</v>
      </c>
    </row>
    <row collapsed="false" customFormat="false" customHeight="false" hidden="false" ht="12.1" outlineLevel="0" r="612">
      <c r="B612" s="1" t="n">
        <v>1.057</v>
      </c>
      <c r="C612" s="1" t="n">
        <v>1.683</v>
      </c>
      <c r="D612" s="1" t="n">
        <v>1.678</v>
      </c>
      <c r="E612" s="1" t="n">
        <v>2.06</v>
      </c>
      <c r="F612" s="1" t="n">
        <v>2.346</v>
      </c>
      <c r="G612" s="1" t="n">
        <v>3.173</v>
      </c>
      <c r="H612" s="1" t="n">
        <v>7.541</v>
      </c>
      <c r="I612" s="1" t="n">
        <v>17.626</v>
      </c>
      <c r="J612" s="1" t="n">
        <v>37.716</v>
      </c>
      <c r="K612" s="1" t="n">
        <v>86.014</v>
      </c>
      <c r="L612" s="1" t="n">
        <v>126.101</v>
      </c>
      <c r="M612" s="1" t="n">
        <v>269.731</v>
      </c>
      <c r="N612" s="1" t="n">
        <v>628.969</v>
      </c>
      <c r="O612" s="1" t="n">
        <v>1235.597</v>
      </c>
      <c r="P612" s="1" t="n">
        <v>2745.108</v>
      </c>
      <c r="Q612" s="1" t="n">
        <v>5778.199</v>
      </c>
      <c r="R612" s="1" t="n">
        <v>12217.717</v>
      </c>
      <c r="S612" s="1" t="n">
        <v>25693.546</v>
      </c>
      <c r="T612" s="1" t="n">
        <v>57700.857</v>
      </c>
    </row>
    <row collapsed="false" customFormat="false" customHeight="false" hidden="false" ht="12.1" outlineLevel="0" r="613">
      <c r="B613" s="1" t="n">
        <v>0.988</v>
      </c>
      <c r="C613" s="1" t="n">
        <v>1.35</v>
      </c>
      <c r="D613" s="1" t="n">
        <v>1.51</v>
      </c>
      <c r="E613" s="1" t="n">
        <v>1.846</v>
      </c>
      <c r="F613" s="1" t="n">
        <v>2.12</v>
      </c>
      <c r="G613" s="1" t="n">
        <v>3.457</v>
      </c>
      <c r="H613" s="1" t="n">
        <v>7.399</v>
      </c>
      <c r="I613" s="1" t="n">
        <v>16.921</v>
      </c>
      <c r="J613" s="1" t="n">
        <v>38.613</v>
      </c>
      <c r="K613" s="1" t="n">
        <v>84.317</v>
      </c>
      <c r="L613" s="1" t="n">
        <v>133.372</v>
      </c>
      <c r="M613" s="1" t="n">
        <v>270.05</v>
      </c>
      <c r="N613" s="1" t="n">
        <v>624.166</v>
      </c>
      <c r="O613" s="1" t="n">
        <v>1264.218</v>
      </c>
      <c r="P613" s="1" t="n">
        <v>2792.842</v>
      </c>
      <c r="Q613" s="1" t="n">
        <v>5869.844</v>
      </c>
      <c r="R613" s="1" t="n">
        <v>12413.361</v>
      </c>
      <c r="S613" s="1" t="n">
        <v>26384.096</v>
      </c>
      <c r="T613" s="1" t="n">
        <v>57227.687</v>
      </c>
    </row>
    <row collapsed="false" customFormat="false" customHeight="false" hidden="false" ht="12.1" outlineLevel="0" r="614">
      <c r="B614" s="1" t="n">
        <v>1.052</v>
      </c>
      <c r="C614" s="1" t="n">
        <v>1.56</v>
      </c>
      <c r="D614" s="1" t="n">
        <v>1.847</v>
      </c>
      <c r="E614" s="1" t="n">
        <v>1.971</v>
      </c>
      <c r="F614" s="1" t="n">
        <v>2.331</v>
      </c>
      <c r="G614" s="1" t="n">
        <v>3.493</v>
      </c>
      <c r="H614" s="1" t="n">
        <v>7.661</v>
      </c>
      <c r="I614" s="1" t="n">
        <v>17.505</v>
      </c>
      <c r="J614" s="1" t="n">
        <v>38.598</v>
      </c>
      <c r="K614" s="1" t="n">
        <v>84.975</v>
      </c>
      <c r="L614" s="1" t="n">
        <v>139.552</v>
      </c>
      <c r="M614" s="1" t="n">
        <v>270.319</v>
      </c>
      <c r="N614" s="1" t="n">
        <v>641.052</v>
      </c>
      <c r="O614" s="1" t="n">
        <v>1249.695</v>
      </c>
      <c r="P614" s="1" t="n">
        <v>2655.177</v>
      </c>
      <c r="Q614" s="1" t="n">
        <v>5824.247</v>
      </c>
      <c r="R614" s="1" t="n">
        <v>12305.832</v>
      </c>
      <c r="S614" s="1" t="n">
        <v>31463.804</v>
      </c>
      <c r="T614" s="1" t="n">
        <v>57555.511</v>
      </c>
    </row>
    <row collapsed="false" customFormat="false" customHeight="false" hidden="false" ht="12.1" outlineLevel="0" r="615">
      <c r="B615" s="1" t="n">
        <v>1.017</v>
      </c>
      <c r="C615" s="1" t="n">
        <v>1.574</v>
      </c>
      <c r="D615" s="1" t="n">
        <v>1.566</v>
      </c>
      <c r="E615" s="1" t="n">
        <v>3.341</v>
      </c>
      <c r="F615" s="1" t="n">
        <v>2.348</v>
      </c>
      <c r="G615" s="1" t="n">
        <v>3.476</v>
      </c>
      <c r="H615" s="1" t="n">
        <v>7.642</v>
      </c>
      <c r="I615" s="1" t="n">
        <v>17.692</v>
      </c>
      <c r="J615" s="1" t="n">
        <v>38.938</v>
      </c>
      <c r="K615" s="1" t="n">
        <v>85.7</v>
      </c>
      <c r="L615" s="1" t="n">
        <v>125.998</v>
      </c>
      <c r="M615" s="1" t="n">
        <v>270.796</v>
      </c>
      <c r="N615" s="1" t="n">
        <v>644.891</v>
      </c>
      <c r="O615" s="1" t="n">
        <v>1285.621</v>
      </c>
      <c r="P615" s="1" t="n">
        <v>2635.133</v>
      </c>
      <c r="Q615" s="1" t="n">
        <v>5862.229</v>
      </c>
      <c r="R615" s="1" t="n">
        <v>12946.463</v>
      </c>
      <c r="S615" s="1" t="n">
        <v>25747.117</v>
      </c>
      <c r="T615" s="1" t="n">
        <v>56527.034</v>
      </c>
    </row>
    <row collapsed="false" customFormat="false" customHeight="false" hidden="false" ht="12.1" outlineLevel="0" r="616">
      <c r="B616" s="1" t="n">
        <v>0.996</v>
      </c>
      <c r="C616" s="1" t="n">
        <v>1.212</v>
      </c>
      <c r="D616" s="1" t="n">
        <v>1.649</v>
      </c>
      <c r="E616" s="1" t="n">
        <v>3.301</v>
      </c>
      <c r="F616" s="1" t="n">
        <v>2.112</v>
      </c>
      <c r="G616" s="1" t="n">
        <v>3.443</v>
      </c>
      <c r="H616" s="1" t="n">
        <v>7.684</v>
      </c>
      <c r="I616" s="1" t="n">
        <v>17.294</v>
      </c>
      <c r="J616" s="1" t="n">
        <v>39.606</v>
      </c>
      <c r="K616" s="1" t="n">
        <v>90.255</v>
      </c>
      <c r="L616" s="1" t="n">
        <v>125.34</v>
      </c>
      <c r="M616" s="1" t="n">
        <v>270.034</v>
      </c>
      <c r="N616" s="1" t="n">
        <v>640.63</v>
      </c>
      <c r="O616" s="1" t="n">
        <v>1250.422</v>
      </c>
      <c r="P616" s="1" t="n">
        <v>2656.76</v>
      </c>
      <c r="Q616" s="1" t="n">
        <v>5805.019</v>
      </c>
      <c r="R616" s="1" t="n">
        <v>12292.957</v>
      </c>
      <c r="S616" s="1" t="n">
        <v>27102.886</v>
      </c>
      <c r="T616" s="1" t="n">
        <v>57259.38</v>
      </c>
    </row>
    <row collapsed="false" customFormat="false" customHeight="false" hidden="false" ht="12.1" outlineLevel="0" r="617">
      <c r="B617" s="1" t="n">
        <v>1.03</v>
      </c>
      <c r="C617" s="1" t="n">
        <v>1.512</v>
      </c>
      <c r="D617" s="1" t="n">
        <v>1.693</v>
      </c>
      <c r="E617" s="1" t="n">
        <v>2.068</v>
      </c>
      <c r="F617" s="1" t="n">
        <v>2.059</v>
      </c>
      <c r="G617" s="1" t="n">
        <v>3.157</v>
      </c>
      <c r="H617" s="1" t="n">
        <v>7.437</v>
      </c>
      <c r="I617" s="1" t="n">
        <v>17.366</v>
      </c>
      <c r="J617" s="1" t="n">
        <v>39.509</v>
      </c>
      <c r="K617" s="1" t="n">
        <v>86.67</v>
      </c>
      <c r="L617" s="1" t="n">
        <v>125.685</v>
      </c>
      <c r="M617" s="1" t="n">
        <v>269.303</v>
      </c>
      <c r="N617" s="1" t="n">
        <v>622.449</v>
      </c>
      <c r="O617" s="1" t="n">
        <v>1237.518</v>
      </c>
      <c r="P617" s="1" t="n">
        <v>2805.945</v>
      </c>
      <c r="Q617" s="1" t="n">
        <v>5952.058</v>
      </c>
      <c r="R617" s="1" t="n">
        <v>12659.654</v>
      </c>
      <c r="S617" s="1" t="n">
        <v>26165.12</v>
      </c>
      <c r="T617" s="1" t="n">
        <v>58923.212</v>
      </c>
    </row>
    <row collapsed="false" customFormat="false" customHeight="false" hidden="false" ht="12.1" outlineLevel="0" r="618">
      <c r="B618" s="1" t="n">
        <v>1.027</v>
      </c>
      <c r="C618" s="1" t="n">
        <v>1.142</v>
      </c>
      <c r="D618" s="1" t="n">
        <v>1.732</v>
      </c>
      <c r="E618" s="1" t="n">
        <v>2.064</v>
      </c>
      <c r="F618" s="1" t="n">
        <v>2.251</v>
      </c>
      <c r="G618" s="1" t="n">
        <v>3.268</v>
      </c>
      <c r="H618" s="1" t="n">
        <v>7.534</v>
      </c>
      <c r="I618" s="1" t="n">
        <v>17.318</v>
      </c>
      <c r="J618" s="1" t="n">
        <v>38.805</v>
      </c>
      <c r="K618" s="1" t="n">
        <v>85.248</v>
      </c>
      <c r="L618" s="1" t="n">
        <v>126.141</v>
      </c>
      <c r="M618" s="1" t="n">
        <v>272.813</v>
      </c>
      <c r="N618" s="1" t="n">
        <v>614.168</v>
      </c>
      <c r="O618" s="1" t="n">
        <v>1342.278</v>
      </c>
      <c r="P618" s="1" t="n">
        <v>2663.619</v>
      </c>
      <c r="Q618" s="1" t="n">
        <v>5772.304</v>
      </c>
      <c r="R618" s="1" t="n">
        <v>12606.26</v>
      </c>
      <c r="S618" s="1" t="n">
        <v>29977.674</v>
      </c>
      <c r="T618" s="1" t="n">
        <v>58177.524</v>
      </c>
    </row>
    <row collapsed="false" customFormat="false" customHeight="false" hidden="false" ht="12.1" outlineLevel="0" r="619">
      <c r="B619" s="1" t="n">
        <v>1.011</v>
      </c>
      <c r="C619" s="1" t="n">
        <v>1.34</v>
      </c>
      <c r="D619" s="1" t="n">
        <v>1.641</v>
      </c>
      <c r="E619" s="1" t="n">
        <v>1.927</v>
      </c>
      <c r="F619" s="1" t="n">
        <v>2.368</v>
      </c>
      <c r="G619" s="1" t="n">
        <v>3.356</v>
      </c>
      <c r="H619" s="1" t="n">
        <v>7.851</v>
      </c>
      <c r="I619" s="1" t="n">
        <v>17.304</v>
      </c>
      <c r="J619" s="1" t="n">
        <v>38.449</v>
      </c>
      <c r="K619" s="1" t="n">
        <v>84.988</v>
      </c>
      <c r="L619" s="1" t="n">
        <v>124.365</v>
      </c>
      <c r="M619" s="1" t="n">
        <v>270.082</v>
      </c>
      <c r="N619" s="1" t="n">
        <v>598.07</v>
      </c>
      <c r="O619" s="1" t="n">
        <v>1343.444</v>
      </c>
      <c r="P619" s="1" t="n">
        <v>2661.639</v>
      </c>
      <c r="Q619" s="1" t="n">
        <v>6161.825</v>
      </c>
      <c r="R619" s="1" t="n">
        <v>12176.868</v>
      </c>
      <c r="S619" s="1" t="n">
        <v>25921.537</v>
      </c>
      <c r="T619" s="1" t="n">
        <v>58105.526</v>
      </c>
    </row>
    <row collapsed="false" customFormat="false" customHeight="false" hidden="false" ht="12.1" outlineLevel="0" r="620">
      <c r="B620" s="1" t="n">
        <v>1.002</v>
      </c>
      <c r="C620" s="1" t="n">
        <v>1.545</v>
      </c>
      <c r="D620" s="1" t="n">
        <v>1.62</v>
      </c>
      <c r="E620" s="1" t="n">
        <v>1.974</v>
      </c>
      <c r="F620" s="1" t="n">
        <v>2.192</v>
      </c>
      <c r="G620" s="1" t="n">
        <v>3.409</v>
      </c>
      <c r="H620" s="1" t="n">
        <v>7.838</v>
      </c>
      <c r="I620" s="1" t="n">
        <v>17.507</v>
      </c>
      <c r="J620" s="1" t="n">
        <v>38.86</v>
      </c>
      <c r="K620" s="1" t="n">
        <v>85.046</v>
      </c>
      <c r="L620" s="1" t="n">
        <v>125.431</v>
      </c>
      <c r="M620" s="1" t="n">
        <v>287.848</v>
      </c>
      <c r="N620" s="1" t="n">
        <v>678.599</v>
      </c>
      <c r="O620" s="1" t="n">
        <v>1333.035</v>
      </c>
      <c r="P620" s="1" t="n">
        <v>2675.968</v>
      </c>
      <c r="Q620" s="1" t="n">
        <v>5820.933</v>
      </c>
      <c r="R620" s="1" t="n">
        <v>13446.228</v>
      </c>
      <c r="S620" s="1" t="n">
        <v>26415.67</v>
      </c>
      <c r="T620" s="1" t="n">
        <v>57022.326</v>
      </c>
    </row>
    <row collapsed="false" customFormat="false" customHeight="false" hidden="false" ht="12.1" outlineLevel="0" r="621">
      <c r="B621" s="1" t="n">
        <v>1.01</v>
      </c>
      <c r="C621" s="1" t="n">
        <v>1.586</v>
      </c>
      <c r="D621" s="1" t="n">
        <v>1.742</v>
      </c>
      <c r="E621" s="1" t="n">
        <v>2.002</v>
      </c>
      <c r="F621" s="1" t="n">
        <v>2.205</v>
      </c>
      <c r="G621" s="1" t="n">
        <v>3.208</v>
      </c>
      <c r="H621" s="1" t="n">
        <v>7.9</v>
      </c>
      <c r="I621" s="1" t="n">
        <v>17.475</v>
      </c>
      <c r="J621" s="1" t="n">
        <v>39.403</v>
      </c>
      <c r="K621" s="1" t="n">
        <v>86.003</v>
      </c>
      <c r="L621" s="1" t="n">
        <v>129.783</v>
      </c>
      <c r="M621" s="1" t="n">
        <v>269.819</v>
      </c>
      <c r="N621" s="1" t="n">
        <v>621.836</v>
      </c>
      <c r="O621" s="1" t="n">
        <v>1368.225</v>
      </c>
      <c r="P621" s="1" t="n">
        <v>2658.385</v>
      </c>
      <c r="Q621" s="1" t="n">
        <v>6177.052</v>
      </c>
      <c r="R621" s="1" t="n">
        <v>12300.923</v>
      </c>
      <c r="S621" s="1" t="n">
        <v>27000.152</v>
      </c>
      <c r="T621" s="1" t="n">
        <v>56432.792</v>
      </c>
    </row>
    <row collapsed="false" customFormat="false" customHeight="false" hidden="false" ht="12.1" outlineLevel="0" r="622">
      <c r="B622" s="1" t="n">
        <v>0.975</v>
      </c>
      <c r="C622" s="1" t="n">
        <v>1.571</v>
      </c>
      <c r="D622" s="1" t="n">
        <v>1.935</v>
      </c>
      <c r="E622" s="1" t="n">
        <v>1.893</v>
      </c>
      <c r="F622" s="1" t="n">
        <v>2.325</v>
      </c>
      <c r="G622" s="1" t="n">
        <v>3.435</v>
      </c>
      <c r="H622" s="1" t="n">
        <v>7.559</v>
      </c>
      <c r="I622" s="1" t="n">
        <v>16.897</v>
      </c>
      <c r="J622" s="1" t="n">
        <v>38.55</v>
      </c>
      <c r="K622" s="1" t="n">
        <v>85.39</v>
      </c>
      <c r="L622" s="1" t="n">
        <v>125.356</v>
      </c>
      <c r="M622" s="1" t="n">
        <v>289.345</v>
      </c>
      <c r="N622" s="1" t="n">
        <v>646.066</v>
      </c>
      <c r="O622" s="1" t="n">
        <v>1337.894</v>
      </c>
      <c r="P622" s="1" t="n">
        <v>2690.361</v>
      </c>
      <c r="Q622" s="1" t="n">
        <v>6249.043</v>
      </c>
      <c r="R622" s="1" t="n">
        <v>12477.568</v>
      </c>
      <c r="S622" s="1" t="n">
        <v>26589.759</v>
      </c>
      <c r="T622" s="1" t="n">
        <v>56834.725</v>
      </c>
    </row>
    <row collapsed="false" customFormat="false" customHeight="false" hidden="false" ht="12.1" outlineLevel="0" r="623">
      <c r="B623" s="1" t="n">
        <v>1.01</v>
      </c>
      <c r="C623" s="1" t="n">
        <v>1.308</v>
      </c>
      <c r="D623" s="1" t="n">
        <v>1.67</v>
      </c>
      <c r="E623" s="1" t="n">
        <v>1.894</v>
      </c>
      <c r="F623" s="1" t="n">
        <v>2.19</v>
      </c>
      <c r="G623" s="1" t="n">
        <v>3.433</v>
      </c>
      <c r="H623" s="1" t="n">
        <v>7.511</v>
      </c>
      <c r="I623" s="1" t="n">
        <v>17.263</v>
      </c>
      <c r="J623" s="1" t="n">
        <v>41.883</v>
      </c>
      <c r="K623" s="1" t="n">
        <v>86.15</v>
      </c>
      <c r="L623" s="1" t="n">
        <v>126.241</v>
      </c>
      <c r="M623" s="1" t="n">
        <v>270.849</v>
      </c>
      <c r="N623" s="1" t="n">
        <v>617.722</v>
      </c>
      <c r="O623" s="1" t="n">
        <v>1338.902</v>
      </c>
      <c r="P623" s="1" t="n">
        <v>2681.123</v>
      </c>
      <c r="Q623" s="1" t="n">
        <v>5790.884</v>
      </c>
      <c r="R623" s="1" t="n">
        <v>12314.421</v>
      </c>
      <c r="S623" s="1" t="n">
        <v>29484.401</v>
      </c>
      <c r="T623" s="1" t="n">
        <v>57315.358</v>
      </c>
    </row>
    <row collapsed="false" customFormat="false" customHeight="false" hidden="false" ht="12.1" outlineLevel="0" r="624">
      <c r="B624" s="1" t="n">
        <v>0.993</v>
      </c>
      <c r="C624" s="1" t="n">
        <v>1.351</v>
      </c>
      <c r="D624" s="1" t="n">
        <v>1.563</v>
      </c>
      <c r="E624" s="1" t="n">
        <v>1.836</v>
      </c>
      <c r="F624" s="1" t="n">
        <v>2.178</v>
      </c>
      <c r="G624" s="1" t="n">
        <v>3.433</v>
      </c>
      <c r="H624" s="1" t="n">
        <v>8.039</v>
      </c>
      <c r="I624" s="1" t="n">
        <v>17.064</v>
      </c>
      <c r="J624" s="1" t="n">
        <v>65.511</v>
      </c>
      <c r="K624" s="1" t="n">
        <v>86.622</v>
      </c>
      <c r="L624" s="1" t="n">
        <v>129.149</v>
      </c>
      <c r="M624" s="1" t="n">
        <v>270.54</v>
      </c>
      <c r="N624" s="1" t="n">
        <v>579.817</v>
      </c>
      <c r="O624" s="1" t="n">
        <v>1269.113</v>
      </c>
      <c r="P624" s="1" t="n">
        <v>2843.931</v>
      </c>
      <c r="Q624" s="1" t="n">
        <v>5873.077</v>
      </c>
      <c r="R624" s="1" t="n">
        <v>12204.909</v>
      </c>
      <c r="S624" s="1" t="n">
        <v>26148.693</v>
      </c>
      <c r="T624" s="1" t="n">
        <v>58293.319</v>
      </c>
    </row>
    <row collapsed="false" customFormat="false" customHeight="false" hidden="false" ht="12.1" outlineLevel="0" r="625">
      <c r="B625" s="1" t="n">
        <v>0.988</v>
      </c>
      <c r="C625" s="1" t="n">
        <v>1.264</v>
      </c>
      <c r="D625" s="1" t="n">
        <v>1.476</v>
      </c>
      <c r="E625" s="1" t="n">
        <v>3.277</v>
      </c>
      <c r="F625" s="1" t="n">
        <v>2.291</v>
      </c>
      <c r="G625" s="1" t="n">
        <v>3.484</v>
      </c>
      <c r="H625" s="1" t="n">
        <v>7.335</v>
      </c>
      <c r="I625" s="1" t="n">
        <v>17.593</v>
      </c>
      <c r="J625" s="1" t="n">
        <v>39.181</v>
      </c>
      <c r="K625" s="1" t="n">
        <v>87.234</v>
      </c>
      <c r="L625" s="1" t="n">
        <v>129.876</v>
      </c>
      <c r="M625" s="1" t="n">
        <v>270.37</v>
      </c>
      <c r="N625" s="1" t="n">
        <v>596.639</v>
      </c>
      <c r="O625" s="1" t="n">
        <v>1293.424</v>
      </c>
      <c r="P625" s="1" t="n">
        <v>2667</v>
      </c>
      <c r="Q625" s="1" t="n">
        <v>5871.025</v>
      </c>
      <c r="R625" s="1" t="n">
        <v>12721.99</v>
      </c>
      <c r="S625" s="1" t="n">
        <v>26437.616</v>
      </c>
      <c r="T625" s="1" t="n">
        <v>58538.186</v>
      </c>
    </row>
    <row collapsed="false" customFormat="false" customHeight="false" hidden="false" ht="12.1" outlineLevel="0" r="626">
      <c r="B626" s="1" t="n">
        <v>0.999</v>
      </c>
      <c r="C626" s="1" t="n">
        <v>1.516</v>
      </c>
      <c r="D626" s="1" t="n">
        <v>1.395</v>
      </c>
      <c r="E626" s="1" t="n">
        <v>1.867</v>
      </c>
      <c r="F626" s="1" t="n">
        <v>2.298</v>
      </c>
      <c r="G626" s="1" t="n">
        <v>3.184</v>
      </c>
      <c r="H626" s="1" t="n">
        <v>7.631</v>
      </c>
      <c r="I626" s="1" t="n">
        <v>16.901</v>
      </c>
      <c r="J626" s="1" t="n">
        <v>38.551</v>
      </c>
      <c r="K626" s="1" t="n">
        <v>86.48</v>
      </c>
      <c r="L626" s="1" t="n">
        <v>125.384</v>
      </c>
      <c r="M626" s="1" t="n">
        <v>269.117</v>
      </c>
      <c r="N626" s="1" t="n">
        <v>722.648</v>
      </c>
      <c r="O626" s="1" t="n">
        <v>1230.369</v>
      </c>
      <c r="P626" s="1" t="n">
        <v>2665.962</v>
      </c>
      <c r="Q626" s="1" t="n">
        <v>6145.471</v>
      </c>
      <c r="R626" s="1" t="n">
        <v>12707.032</v>
      </c>
      <c r="S626" s="1" t="n">
        <v>26301.155</v>
      </c>
      <c r="T626" s="1" t="n">
        <v>58432.457</v>
      </c>
    </row>
    <row collapsed="false" customFormat="false" customHeight="false" hidden="false" ht="12.1" outlineLevel="0" r="627">
      <c r="B627" s="1" t="n">
        <v>1.021</v>
      </c>
      <c r="C627" s="1" t="n">
        <v>1.498</v>
      </c>
      <c r="D627" s="1" t="n">
        <v>1.465</v>
      </c>
      <c r="E627" s="1" t="n">
        <v>1.944</v>
      </c>
      <c r="F627" s="1" t="n">
        <v>2.2</v>
      </c>
      <c r="G627" s="1" t="n">
        <v>3.576</v>
      </c>
      <c r="H627" s="1" t="n">
        <v>7.728</v>
      </c>
      <c r="I627" s="1" t="n">
        <v>17.614</v>
      </c>
      <c r="J627" s="1" t="n">
        <v>38.789</v>
      </c>
      <c r="K627" s="1" t="n">
        <v>85.699</v>
      </c>
      <c r="L627" s="1" t="n">
        <v>125.456</v>
      </c>
      <c r="M627" s="1" t="n">
        <v>275.292</v>
      </c>
      <c r="N627" s="1" t="n">
        <v>608.873</v>
      </c>
      <c r="O627" s="1" t="n">
        <v>1246.372</v>
      </c>
      <c r="P627" s="1" t="n">
        <v>2720.48</v>
      </c>
      <c r="Q627" s="1" t="n">
        <v>5784.29</v>
      </c>
      <c r="R627" s="1" t="n">
        <v>12587.203</v>
      </c>
      <c r="S627" s="1" t="n">
        <v>25897.273</v>
      </c>
      <c r="T627" s="1" t="n">
        <v>57355.585</v>
      </c>
    </row>
    <row collapsed="false" customFormat="false" customHeight="false" hidden="false" ht="12.1" outlineLevel="0" r="628">
      <c r="B628" s="1" t="n">
        <v>0.975</v>
      </c>
      <c r="C628" s="1" t="n">
        <v>1.476</v>
      </c>
      <c r="D628" s="1" t="n">
        <v>1.618</v>
      </c>
      <c r="E628" s="1" t="n">
        <v>1.796</v>
      </c>
      <c r="F628" s="1" t="n">
        <v>2.361</v>
      </c>
      <c r="G628" s="1" t="n">
        <v>3.372</v>
      </c>
      <c r="H628" s="1" t="n">
        <v>7.762</v>
      </c>
      <c r="I628" s="1" t="n">
        <v>24.134</v>
      </c>
      <c r="J628" s="1" t="n">
        <v>39.32</v>
      </c>
      <c r="K628" s="1" t="n">
        <v>86.594</v>
      </c>
      <c r="L628" s="1" t="n">
        <v>127.038</v>
      </c>
      <c r="M628" s="1" t="n">
        <v>270.852</v>
      </c>
      <c r="N628" s="1" t="n">
        <v>596.469</v>
      </c>
      <c r="O628" s="1" t="n">
        <v>1269.206</v>
      </c>
      <c r="P628" s="1" t="n">
        <v>2640.71</v>
      </c>
      <c r="Q628" s="1" t="n">
        <v>5829.042</v>
      </c>
      <c r="R628" s="1" t="n">
        <v>12591.264</v>
      </c>
      <c r="S628" s="1" t="n">
        <v>27423.282</v>
      </c>
      <c r="T628" s="1" t="n">
        <v>56628.323</v>
      </c>
    </row>
    <row collapsed="false" customFormat="false" customHeight="false" hidden="false" ht="12.1" outlineLevel="0" r="629">
      <c r="B629" s="1" t="n">
        <v>0.979</v>
      </c>
      <c r="C629" s="1" t="n">
        <v>1.418</v>
      </c>
      <c r="D629" s="1" t="n">
        <v>1.645</v>
      </c>
      <c r="E629" s="1" t="n">
        <v>1.821</v>
      </c>
      <c r="F629" s="1" t="n">
        <v>2.395</v>
      </c>
      <c r="G629" s="1" t="n">
        <v>3.24</v>
      </c>
      <c r="H629" s="1" t="n">
        <v>7.664</v>
      </c>
      <c r="I629" s="1" t="n">
        <v>15.91</v>
      </c>
      <c r="J629" s="1" t="n">
        <v>41.278</v>
      </c>
      <c r="K629" s="1" t="n">
        <v>86.591</v>
      </c>
      <c r="L629" s="1" t="n">
        <v>129.849</v>
      </c>
      <c r="M629" s="1" t="n">
        <v>281.31</v>
      </c>
      <c r="N629" s="1" t="n">
        <v>630.024</v>
      </c>
      <c r="O629" s="1" t="n">
        <v>1311.446</v>
      </c>
      <c r="P629" s="1" t="n">
        <v>2765.127</v>
      </c>
      <c r="Q629" s="1" t="n">
        <v>5875.893</v>
      </c>
      <c r="R629" s="1" t="n">
        <v>12151.235</v>
      </c>
      <c r="S629" s="1" t="n">
        <v>26476.768</v>
      </c>
      <c r="T629" s="1" t="n">
        <v>57268.663</v>
      </c>
    </row>
    <row collapsed="false" customFormat="false" customHeight="false" hidden="false" ht="12.1" outlineLevel="0" r="630">
      <c r="B630" s="1" t="n">
        <v>1.07</v>
      </c>
      <c r="C630" s="1" t="n">
        <v>1.514</v>
      </c>
      <c r="D630" s="1" t="n">
        <v>1.63</v>
      </c>
      <c r="E630" s="1" t="n">
        <v>2.051</v>
      </c>
      <c r="F630" s="1" t="n">
        <v>2.208</v>
      </c>
      <c r="G630" s="1" t="n">
        <v>3.46</v>
      </c>
      <c r="H630" s="1" t="n">
        <v>7.623</v>
      </c>
      <c r="I630" s="1" t="n">
        <v>16.448</v>
      </c>
      <c r="J630" s="1" t="n">
        <v>39.264</v>
      </c>
      <c r="K630" s="1" t="n">
        <v>86.136</v>
      </c>
      <c r="L630" s="1" t="n">
        <v>127.92</v>
      </c>
      <c r="M630" s="1" t="n">
        <v>269.322</v>
      </c>
      <c r="N630" s="1" t="n">
        <v>634.359</v>
      </c>
      <c r="O630" s="1" t="n">
        <v>1338.468</v>
      </c>
      <c r="P630" s="1" t="n">
        <v>2825.367</v>
      </c>
      <c r="Q630" s="1" t="n">
        <v>6073.114</v>
      </c>
      <c r="R630" s="1" t="n">
        <v>12187.043</v>
      </c>
      <c r="S630" s="1" t="n">
        <v>25884.589</v>
      </c>
      <c r="T630" s="1" t="n">
        <v>57507.692</v>
      </c>
    </row>
    <row collapsed="false" customFormat="false" customHeight="false" hidden="false" ht="12.1" outlineLevel="0" r="631">
      <c r="B631" s="1" t="n">
        <v>0.969</v>
      </c>
      <c r="C631" s="1" t="n">
        <v>1.557</v>
      </c>
      <c r="D631" s="1" t="n">
        <v>1.826</v>
      </c>
      <c r="E631" s="1" t="n">
        <v>2.018</v>
      </c>
      <c r="F631" s="1" t="n">
        <v>2.226</v>
      </c>
      <c r="G631" s="1" t="n">
        <v>3.23</v>
      </c>
      <c r="H631" s="1" t="n">
        <v>7.987</v>
      </c>
      <c r="I631" s="1" t="n">
        <v>16.582</v>
      </c>
      <c r="J631" s="1" t="n">
        <v>39.787</v>
      </c>
      <c r="K631" s="1" t="n">
        <v>84.269</v>
      </c>
      <c r="L631" s="1" t="n">
        <v>125.827</v>
      </c>
      <c r="M631" s="1" t="n">
        <v>290.803</v>
      </c>
      <c r="N631" s="1" t="n">
        <v>658.735</v>
      </c>
      <c r="O631" s="1" t="n">
        <v>1262.143</v>
      </c>
      <c r="P631" s="1" t="n">
        <v>2843.785</v>
      </c>
      <c r="Q631" s="1" t="n">
        <v>5830.454</v>
      </c>
      <c r="R631" s="1" t="n">
        <v>13194.691</v>
      </c>
      <c r="S631" s="1" t="n">
        <v>27019.049</v>
      </c>
      <c r="T631" s="1" t="n">
        <v>57975.357</v>
      </c>
    </row>
    <row collapsed="false" customFormat="false" customHeight="false" hidden="false" ht="12.1" outlineLevel="0" r="632">
      <c r="B632" s="1" t="n">
        <v>1.038</v>
      </c>
      <c r="C632" s="1" t="n">
        <v>1.595</v>
      </c>
      <c r="D632" s="1" t="n">
        <v>1.753</v>
      </c>
      <c r="E632" s="1" t="n">
        <v>1.98</v>
      </c>
      <c r="F632" s="1" t="n">
        <v>2.123</v>
      </c>
      <c r="G632" s="1" t="n">
        <v>3.364</v>
      </c>
      <c r="H632" s="1" t="n">
        <v>8.095</v>
      </c>
      <c r="I632" s="1" t="n">
        <v>16.342</v>
      </c>
      <c r="J632" s="1" t="n">
        <v>38.931</v>
      </c>
      <c r="K632" s="1" t="n">
        <v>84.843</v>
      </c>
      <c r="L632" s="1" t="n">
        <v>125.385</v>
      </c>
      <c r="M632" s="1" t="n">
        <v>291.74</v>
      </c>
      <c r="N632" s="1" t="n">
        <v>649.535</v>
      </c>
      <c r="O632" s="1" t="n">
        <v>1236.249</v>
      </c>
      <c r="P632" s="1" t="n">
        <v>2795.914</v>
      </c>
      <c r="Q632" s="1" t="n">
        <v>6176.831</v>
      </c>
      <c r="R632" s="1" t="n">
        <v>12164.653</v>
      </c>
      <c r="S632" s="1" t="n">
        <v>26008.655</v>
      </c>
      <c r="T632" s="1" t="n">
        <v>57791.703</v>
      </c>
    </row>
    <row collapsed="false" customFormat="false" customHeight="false" hidden="false" ht="12.1" outlineLevel="0" r="633">
      <c r="B633" s="1" t="n">
        <v>0.971</v>
      </c>
      <c r="C633" s="1" t="n">
        <v>1.334</v>
      </c>
      <c r="D633" s="1" t="n">
        <v>1.428</v>
      </c>
      <c r="E633" s="1" t="n">
        <v>2.072</v>
      </c>
      <c r="F633" s="1" t="n">
        <v>2.13</v>
      </c>
      <c r="G633" s="1" t="n">
        <v>3.379</v>
      </c>
      <c r="H633" s="1" t="n">
        <v>7.607</v>
      </c>
      <c r="I633" s="1" t="n">
        <v>15.88</v>
      </c>
      <c r="J633" s="1" t="n">
        <v>39.2</v>
      </c>
      <c r="K633" s="1" t="n">
        <v>86.277</v>
      </c>
      <c r="L633" s="1" t="n">
        <v>128.777</v>
      </c>
      <c r="M633" s="1" t="n">
        <v>270.361</v>
      </c>
      <c r="N633" s="1" t="n">
        <v>644.765</v>
      </c>
      <c r="O633" s="1" t="n">
        <v>1242.097</v>
      </c>
      <c r="P633" s="1" t="n">
        <v>2627.377</v>
      </c>
      <c r="Q633" s="1" t="n">
        <v>6223.763</v>
      </c>
      <c r="R633" s="1" t="n">
        <v>12454.32</v>
      </c>
      <c r="S633" s="1" t="n">
        <v>27207.659</v>
      </c>
      <c r="T633" s="1" t="n">
        <v>57565.772</v>
      </c>
    </row>
    <row collapsed="false" customFormat="false" customHeight="false" hidden="false" ht="12.1" outlineLevel="0" r="634">
      <c r="B634" s="1" t="n">
        <v>1.039</v>
      </c>
      <c r="C634" s="1" t="n">
        <v>1.322</v>
      </c>
      <c r="D634" s="1" t="n">
        <v>1.802</v>
      </c>
      <c r="E634" s="1" t="n">
        <v>1.846</v>
      </c>
      <c r="F634" s="1" t="n">
        <v>2.203</v>
      </c>
      <c r="G634" s="1" t="n">
        <v>3.329</v>
      </c>
      <c r="H634" s="1" t="n">
        <v>7.613</v>
      </c>
      <c r="I634" s="1" t="n">
        <v>15.993</v>
      </c>
      <c r="J634" s="1" t="n">
        <v>38.393</v>
      </c>
      <c r="K634" s="1" t="n">
        <v>91.733</v>
      </c>
      <c r="L634" s="1" t="n">
        <v>125.86</v>
      </c>
      <c r="M634" s="1" t="n">
        <v>269.97</v>
      </c>
      <c r="N634" s="1" t="n">
        <v>576.08</v>
      </c>
      <c r="O634" s="1" t="n">
        <v>1240.287</v>
      </c>
      <c r="P634" s="1" t="n">
        <v>2644.333</v>
      </c>
      <c r="Q634" s="1" t="n">
        <v>5806.885</v>
      </c>
      <c r="R634" s="1" t="n">
        <v>12379.252</v>
      </c>
      <c r="S634" s="1" t="n">
        <v>26475.331</v>
      </c>
      <c r="T634" s="1" t="n">
        <v>56705.919</v>
      </c>
    </row>
    <row collapsed="false" customFormat="false" customHeight="false" hidden="false" ht="12.1" outlineLevel="0" r="635">
      <c r="B635" s="1" t="n">
        <v>0.97</v>
      </c>
      <c r="C635" s="1" t="n">
        <v>1.35</v>
      </c>
      <c r="D635" s="1" t="n">
        <v>1.591</v>
      </c>
      <c r="E635" s="1" t="n">
        <v>3.335</v>
      </c>
      <c r="F635" s="1" t="n">
        <v>2.145</v>
      </c>
      <c r="G635" s="1" t="n">
        <v>3.506</v>
      </c>
      <c r="H635" s="1" t="n">
        <v>7.97</v>
      </c>
      <c r="I635" s="1" t="n">
        <v>16.048</v>
      </c>
      <c r="J635" s="1" t="n">
        <v>38.657</v>
      </c>
      <c r="K635" s="1" t="n">
        <v>86.551</v>
      </c>
      <c r="L635" s="1" t="n">
        <v>124.685</v>
      </c>
      <c r="M635" s="1" t="n">
        <v>268.764</v>
      </c>
      <c r="N635" s="1" t="n">
        <v>578.257</v>
      </c>
      <c r="O635" s="1" t="n">
        <v>1326.04</v>
      </c>
      <c r="P635" s="1" t="n">
        <v>2775.656</v>
      </c>
      <c r="Q635" s="1" t="n">
        <v>5921.477</v>
      </c>
      <c r="R635" s="1" t="n">
        <v>12151.335</v>
      </c>
      <c r="S635" s="1" t="n">
        <v>26217.737</v>
      </c>
      <c r="T635" s="1" t="n">
        <v>56986.967</v>
      </c>
    </row>
    <row collapsed="false" customFormat="false" customHeight="false" hidden="false" ht="12.1" outlineLevel="0" r="636">
      <c r="B636" s="1" t="n">
        <v>1.053</v>
      </c>
      <c r="C636" s="1" t="n">
        <v>1.329</v>
      </c>
      <c r="D636" s="1" t="n">
        <v>1.723</v>
      </c>
      <c r="E636" s="1" t="n">
        <v>1.859</v>
      </c>
      <c r="F636" s="1" t="n">
        <v>2.115</v>
      </c>
      <c r="G636" s="1" t="n">
        <v>3.198</v>
      </c>
      <c r="H636" s="1" t="n">
        <v>7.514</v>
      </c>
      <c r="I636" s="1" t="n">
        <v>15.883</v>
      </c>
      <c r="J636" s="1" t="n">
        <v>38.462</v>
      </c>
      <c r="K636" s="1" t="n">
        <v>86.28</v>
      </c>
      <c r="L636" s="1" t="n">
        <v>125.384</v>
      </c>
      <c r="M636" s="1" t="n">
        <v>291.267</v>
      </c>
      <c r="N636" s="1" t="n">
        <v>665.154</v>
      </c>
      <c r="O636" s="1" t="n">
        <v>1274.368</v>
      </c>
      <c r="P636" s="1" t="n">
        <v>2629.088</v>
      </c>
      <c r="Q636" s="1" t="n">
        <v>5826.391</v>
      </c>
      <c r="R636" s="1" t="n">
        <v>13121.487</v>
      </c>
      <c r="S636" s="1" t="n">
        <v>26351.91</v>
      </c>
      <c r="T636" s="1" t="n">
        <v>57463.663</v>
      </c>
    </row>
    <row collapsed="false" customFormat="false" customHeight="false" hidden="false" ht="12.1" outlineLevel="0" r="637">
      <c r="B637" s="1" t="n">
        <v>0.908</v>
      </c>
      <c r="C637" s="1" t="n">
        <v>1.508</v>
      </c>
      <c r="D637" s="1" t="n">
        <v>1.811</v>
      </c>
      <c r="E637" s="1" t="n">
        <v>1.932</v>
      </c>
      <c r="F637" s="1" t="n">
        <v>2.465</v>
      </c>
      <c r="G637" s="1" t="n">
        <v>3.108</v>
      </c>
      <c r="H637" s="1" t="n">
        <v>7.943</v>
      </c>
      <c r="I637" s="1" t="n">
        <v>15.945</v>
      </c>
      <c r="J637" s="1" t="n">
        <v>38.923</v>
      </c>
      <c r="K637" s="1" t="n">
        <v>86.526</v>
      </c>
      <c r="L637" s="1" t="n">
        <v>129.172</v>
      </c>
      <c r="M637" s="1" t="n">
        <v>277.917</v>
      </c>
      <c r="N637" s="1" t="n">
        <v>589.308</v>
      </c>
      <c r="O637" s="1" t="n">
        <v>1243.241</v>
      </c>
      <c r="P637" s="1" t="n">
        <v>2641.534</v>
      </c>
      <c r="Q637" s="1" t="n">
        <v>5848.404</v>
      </c>
      <c r="R637" s="1" t="n">
        <v>12244.493</v>
      </c>
      <c r="S637" s="1" t="n">
        <v>26129.754</v>
      </c>
      <c r="T637" s="1" t="n">
        <v>58632.423</v>
      </c>
    </row>
    <row collapsed="false" customFormat="false" customHeight="false" hidden="false" ht="12.1" outlineLevel="0" r="638">
      <c r="B638" s="1" t="n">
        <v>0.996</v>
      </c>
      <c r="C638" s="1" t="n">
        <v>1.498</v>
      </c>
      <c r="D638" s="1" t="n">
        <v>1.698</v>
      </c>
      <c r="E638" s="1" t="n">
        <v>2.019</v>
      </c>
      <c r="F638" s="1" t="n">
        <v>2.213</v>
      </c>
      <c r="G638" s="1" t="n">
        <v>3.29</v>
      </c>
      <c r="H638" s="1" t="n">
        <v>7.944</v>
      </c>
      <c r="I638" s="1" t="n">
        <v>16.133</v>
      </c>
      <c r="J638" s="1" t="n">
        <v>38.856</v>
      </c>
      <c r="K638" s="1" t="n">
        <v>84.81</v>
      </c>
      <c r="L638" s="1" t="n">
        <v>126.164</v>
      </c>
      <c r="M638" s="1" t="n">
        <v>272.119</v>
      </c>
      <c r="N638" s="1" t="n">
        <v>581.812</v>
      </c>
      <c r="O638" s="1" t="n">
        <v>1231.365</v>
      </c>
      <c r="P638" s="1" t="n">
        <v>2673.361</v>
      </c>
      <c r="Q638" s="1" t="n">
        <v>5743.747</v>
      </c>
      <c r="R638" s="1" t="n">
        <v>12635.445</v>
      </c>
      <c r="S638" s="1" t="n">
        <v>27181.314</v>
      </c>
      <c r="T638" s="1" t="n">
        <v>57661.654</v>
      </c>
    </row>
    <row collapsed="false" customFormat="false" customHeight="false" hidden="false" ht="12.1" outlineLevel="0" r="639">
      <c r="B639" s="1" t="n">
        <v>0.925</v>
      </c>
      <c r="C639" s="1" t="n">
        <v>1.543</v>
      </c>
      <c r="D639" s="1" t="n">
        <v>1.413</v>
      </c>
      <c r="E639" s="1" t="n">
        <v>1.85</v>
      </c>
      <c r="F639" s="1" t="n">
        <v>2.174</v>
      </c>
      <c r="G639" s="1" t="n">
        <v>3.447</v>
      </c>
      <c r="H639" s="1" t="n">
        <v>7.824</v>
      </c>
      <c r="I639" s="1" t="n">
        <v>15.807</v>
      </c>
      <c r="J639" s="1" t="n">
        <v>39.084</v>
      </c>
      <c r="K639" s="1" t="n">
        <v>85.436</v>
      </c>
      <c r="L639" s="1" t="n">
        <v>126.238</v>
      </c>
      <c r="M639" s="1" t="n">
        <v>272.901</v>
      </c>
      <c r="N639" s="1" t="n">
        <v>579.414</v>
      </c>
      <c r="O639" s="1" t="n">
        <v>1242.271</v>
      </c>
      <c r="P639" s="1" t="n">
        <v>2799.103</v>
      </c>
      <c r="Q639" s="1" t="n">
        <v>6044.847</v>
      </c>
      <c r="R639" s="1" t="n">
        <v>12392.151</v>
      </c>
      <c r="S639" s="1" t="n">
        <v>25821.625</v>
      </c>
      <c r="T639" s="1" t="n">
        <v>57542.49</v>
      </c>
    </row>
    <row collapsed="false" customFormat="false" customHeight="false" hidden="false" ht="12.1" outlineLevel="0" r="640">
      <c r="B640" s="1" t="n">
        <v>0.917</v>
      </c>
      <c r="C640" s="1" t="n">
        <v>1.691</v>
      </c>
      <c r="D640" s="1" t="n">
        <v>1.628</v>
      </c>
      <c r="E640" s="1" t="n">
        <v>1.756</v>
      </c>
      <c r="F640" s="1" t="n">
        <v>2.365</v>
      </c>
      <c r="G640" s="1" t="n">
        <v>3.095</v>
      </c>
      <c r="H640" s="1" t="n">
        <v>7.528</v>
      </c>
      <c r="I640" s="1" t="n">
        <v>15.809</v>
      </c>
      <c r="J640" s="1" t="n">
        <v>39.211</v>
      </c>
      <c r="K640" s="1" t="n">
        <v>84.83</v>
      </c>
      <c r="L640" s="1" t="n">
        <v>135.888</v>
      </c>
      <c r="M640" s="1" t="n">
        <v>297.629</v>
      </c>
      <c r="N640" s="1" t="n">
        <v>580.099</v>
      </c>
      <c r="O640" s="1" t="n">
        <v>1239.451</v>
      </c>
      <c r="P640" s="1" t="n">
        <v>2834.399</v>
      </c>
      <c r="Q640" s="1" t="n">
        <v>5814.973</v>
      </c>
      <c r="R640" s="1" t="n">
        <v>12311.695</v>
      </c>
      <c r="S640" s="1" t="n">
        <v>26236.201</v>
      </c>
      <c r="T640" s="1" t="n">
        <v>58178.942</v>
      </c>
    </row>
    <row collapsed="false" customFormat="false" customHeight="false" hidden="false" ht="12.1" outlineLevel="0" r="641">
      <c r="B641" s="1" t="n">
        <v>0.984</v>
      </c>
      <c r="C641" s="1" t="n">
        <v>1.12</v>
      </c>
      <c r="D641" s="1" t="n">
        <v>1.398</v>
      </c>
      <c r="E641" s="1" t="n">
        <v>1.798</v>
      </c>
      <c r="F641" s="1" t="n">
        <v>2.033</v>
      </c>
      <c r="G641" s="1" t="n">
        <v>3.206</v>
      </c>
      <c r="H641" s="1" t="n">
        <v>7.547</v>
      </c>
      <c r="I641" s="1" t="n">
        <v>16.014</v>
      </c>
      <c r="J641" s="1" t="n">
        <v>38.455</v>
      </c>
      <c r="K641" s="1" t="n">
        <v>84.228</v>
      </c>
      <c r="L641" s="1" t="n">
        <v>177.291</v>
      </c>
      <c r="M641" s="1" t="n">
        <v>273.887</v>
      </c>
      <c r="N641" s="1" t="n">
        <v>578.259</v>
      </c>
      <c r="O641" s="1" t="n">
        <v>1231.798</v>
      </c>
      <c r="P641" s="1" t="n">
        <v>2649.192</v>
      </c>
      <c r="Q641" s="1" t="n">
        <v>5748.615</v>
      </c>
      <c r="R641" s="1" t="n">
        <v>12964.599</v>
      </c>
      <c r="S641" s="1" t="n">
        <v>26400.039</v>
      </c>
      <c r="T641" s="1" t="n">
        <v>56870.761</v>
      </c>
    </row>
    <row collapsed="false" customFormat="false" customHeight="false" hidden="false" ht="12.1" outlineLevel="0" r="642">
      <c r="B642" s="1" t="n">
        <v>0.96</v>
      </c>
      <c r="C642" s="1" t="n">
        <v>1.431</v>
      </c>
      <c r="D642" s="1" t="n">
        <v>1.484</v>
      </c>
      <c r="E642" s="1" t="n">
        <v>1.901</v>
      </c>
      <c r="F642" s="1" t="n">
        <v>2.118</v>
      </c>
      <c r="G642" s="1" t="n">
        <v>3.445</v>
      </c>
      <c r="H642" s="1" t="n">
        <v>7.479</v>
      </c>
      <c r="I642" s="1" t="n">
        <v>15.893</v>
      </c>
      <c r="J642" s="1" t="n">
        <v>39.015</v>
      </c>
      <c r="K642" s="1" t="n">
        <v>85.912</v>
      </c>
      <c r="L642" s="1" t="n">
        <v>171.207</v>
      </c>
      <c r="M642" s="1" t="n">
        <v>279.419</v>
      </c>
      <c r="N642" s="1" t="n">
        <v>576.693</v>
      </c>
      <c r="O642" s="1" t="n">
        <v>1236.484</v>
      </c>
      <c r="P642" s="1" t="n">
        <v>2628.806</v>
      </c>
      <c r="Q642" s="1" t="n">
        <v>5827.962</v>
      </c>
      <c r="R642" s="1" t="n">
        <v>12657.622</v>
      </c>
      <c r="S642" s="1" t="n">
        <v>25877.884</v>
      </c>
      <c r="T642" s="1" t="n">
        <v>56608.008</v>
      </c>
    </row>
    <row collapsed="false" customFormat="false" customHeight="false" hidden="false" ht="12.1" outlineLevel="0" r="643">
      <c r="B643" s="1" t="n">
        <v>0.97</v>
      </c>
      <c r="C643" s="1" t="n">
        <v>1.228</v>
      </c>
      <c r="D643" s="1" t="n">
        <v>1.545</v>
      </c>
      <c r="E643" s="1" t="n">
        <v>1.811</v>
      </c>
      <c r="F643" s="1" t="n">
        <v>2.391</v>
      </c>
      <c r="G643" s="1" t="n">
        <v>3.402</v>
      </c>
      <c r="H643" s="1" t="n">
        <v>8.044</v>
      </c>
      <c r="I643" s="1" t="n">
        <v>15.746</v>
      </c>
      <c r="J643" s="1" t="n">
        <v>39.548</v>
      </c>
      <c r="K643" s="1" t="n">
        <v>84.385</v>
      </c>
      <c r="L643" s="1" t="n">
        <v>127.35</v>
      </c>
      <c r="M643" s="1" t="n">
        <v>289.405</v>
      </c>
      <c r="N643" s="1" t="n">
        <v>657.936</v>
      </c>
      <c r="O643" s="1" t="n">
        <v>1234.143</v>
      </c>
      <c r="P643" s="1" t="n">
        <v>2646.716</v>
      </c>
      <c r="Q643" s="1" t="n">
        <v>6112.767</v>
      </c>
      <c r="R643" s="1" t="n">
        <v>12428.146</v>
      </c>
      <c r="S643" s="1" t="n">
        <v>27210.576</v>
      </c>
      <c r="T643" s="1" t="n">
        <v>58032.698</v>
      </c>
    </row>
    <row collapsed="false" customFormat="false" customHeight="false" hidden="false" ht="12.1" outlineLevel="0" r="644">
      <c r="B644" s="1" t="n">
        <v>0.972</v>
      </c>
      <c r="C644" s="1" t="n">
        <v>1.632</v>
      </c>
      <c r="D644" s="1" t="n">
        <v>1.821</v>
      </c>
      <c r="E644" s="1" t="n">
        <v>1.881</v>
      </c>
      <c r="F644" s="1" t="n">
        <v>2.289</v>
      </c>
      <c r="G644" s="1" t="n">
        <v>3.571</v>
      </c>
      <c r="H644" s="1" t="n">
        <v>7.82</v>
      </c>
      <c r="I644" s="1" t="n">
        <v>16.377</v>
      </c>
      <c r="J644" s="1" t="n">
        <v>38.816</v>
      </c>
      <c r="K644" s="1" t="n">
        <v>85.482</v>
      </c>
      <c r="L644" s="1" t="n">
        <v>126.408</v>
      </c>
      <c r="M644" s="1" t="n">
        <v>285.794</v>
      </c>
      <c r="N644" s="1" t="n">
        <v>616.89</v>
      </c>
      <c r="O644" s="1" t="n">
        <v>1263.726</v>
      </c>
      <c r="P644" s="1" t="n">
        <v>2640.482</v>
      </c>
      <c r="Q644" s="1" t="n">
        <v>6224.859</v>
      </c>
      <c r="R644" s="1" t="n">
        <v>12688.262</v>
      </c>
      <c r="S644" s="1" t="n">
        <v>26360.649</v>
      </c>
      <c r="T644" s="1" t="n">
        <v>57886.241</v>
      </c>
    </row>
    <row collapsed="false" customFormat="false" customHeight="false" hidden="false" ht="12.1" outlineLevel="0" r="645">
      <c r="B645" s="1" t="n">
        <v>0.908</v>
      </c>
      <c r="C645" s="1" t="n">
        <v>1.595</v>
      </c>
      <c r="D645" s="1" t="n">
        <v>1.737</v>
      </c>
      <c r="E645" s="1" t="n">
        <v>2.008</v>
      </c>
      <c r="F645" s="1" t="n">
        <v>2.136</v>
      </c>
      <c r="G645" s="1" t="n">
        <v>3.332</v>
      </c>
      <c r="H645" s="1" t="n">
        <v>7.613</v>
      </c>
      <c r="I645" s="1" t="n">
        <v>16.021</v>
      </c>
      <c r="J645" s="1" t="n">
        <v>38.434</v>
      </c>
      <c r="K645" s="1" t="n">
        <v>85.978</v>
      </c>
      <c r="L645" s="1" t="n">
        <v>125.822</v>
      </c>
      <c r="M645" s="1" t="n">
        <v>291.134</v>
      </c>
      <c r="N645" s="1" t="n">
        <v>610.582</v>
      </c>
      <c r="O645" s="1" t="n">
        <v>1270.847</v>
      </c>
      <c r="P645" s="1" t="n">
        <v>2742.743</v>
      </c>
      <c r="Q645" s="1" t="n">
        <v>5882.324</v>
      </c>
      <c r="R645" s="1" t="n">
        <v>12502.579</v>
      </c>
      <c r="S645" s="1" t="n">
        <v>26137.233</v>
      </c>
      <c r="T645" s="1" t="n">
        <v>58175.156</v>
      </c>
    </row>
    <row collapsed="false" customFormat="false" customHeight="false" hidden="false" ht="12.1" outlineLevel="0" r="646">
      <c r="B646" s="1" t="n">
        <v>0.91</v>
      </c>
      <c r="C646" s="1" t="n">
        <v>1.554</v>
      </c>
      <c r="D646" s="1" t="n">
        <v>1.461</v>
      </c>
      <c r="E646" s="1" t="n">
        <v>1.949</v>
      </c>
      <c r="F646" s="1" t="n">
        <v>2.216</v>
      </c>
      <c r="G646" s="1" t="n">
        <v>3.247</v>
      </c>
      <c r="H646" s="1" t="n">
        <v>7.627</v>
      </c>
      <c r="I646" s="1" t="n">
        <v>16.356</v>
      </c>
      <c r="J646" s="1" t="n">
        <v>39.009</v>
      </c>
      <c r="K646" s="1" t="n">
        <v>85.817</v>
      </c>
      <c r="L646" s="1" t="n">
        <v>126.923</v>
      </c>
      <c r="M646" s="1" t="n">
        <v>295.603</v>
      </c>
      <c r="N646" s="1" t="n">
        <v>630.76</v>
      </c>
      <c r="O646" s="1" t="n">
        <v>1238.16</v>
      </c>
      <c r="P646" s="1" t="n">
        <v>2638.451</v>
      </c>
      <c r="Q646" s="1" t="n">
        <v>5940.923</v>
      </c>
      <c r="R646" s="1" t="n">
        <v>12798.649</v>
      </c>
      <c r="S646" s="1" t="n">
        <v>26725.214</v>
      </c>
      <c r="T646" s="1" t="n">
        <v>58867.023</v>
      </c>
    </row>
    <row collapsed="false" customFormat="false" customHeight="false" hidden="false" ht="12.1" outlineLevel="0" r="647">
      <c r="B647" s="1" t="n">
        <v>0.995</v>
      </c>
      <c r="C647" s="1" t="n">
        <v>1.476</v>
      </c>
      <c r="D647" s="1" t="n">
        <v>9.279</v>
      </c>
      <c r="E647" s="1" t="n">
        <v>1.973</v>
      </c>
      <c r="F647" s="1" t="n">
        <v>2.308</v>
      </c>
      <c r="G647" s="1" t="n">
        <v>3.247</v>
      </c>
      <c r="H647" s="1" t="n">
        <v>7.678</v>
      </c>
      <c r="I647" s="1" t="n">
        <v>15.859</v>
      </c>
      <c r="J647" s="1" t="n">
        <v>39.475</v>
      </c>
      <c r="K647" s="1" t="n">
        <v>85.83</v>
      </c>
      <c r="L647" s="1" t="n">
        <v>126.516</v>
      </c>
      <c r="M647" s="1" t="n">
        <v>291.035</v>
      </c>
      <c r="N647" s="1" t="n">
        <v>642.479</v>
      </c>
      <c r="O647" s="1" t="n">
        <v>1240.399</v>
      </c>
      <c r="P647" s="1" t="n">
        <v>2616.556</v>
      </c>
      <c r="Q647" s="1" t="n">
        <v>5789.425</v>
      </c>
      <c r="R647" s="1" t="n">
        <v>12837.999</v>
      </c>
      <c r="S647" s="1" t="n">
        <v>25901.118</v>
      </c>
      <c r="T647" s="1" t="n">
        <v>57204.212</v>
      </c>
    </row>
    <row collapsed="false" customFormat="false" customHeight="false" hidden="false" ht="12.1" outlineLevel="0" r="648">
      <c r="B648" s="1" t="n">
        <v>0.947</v>
      </c>
      <c r="C648" s="1" t="n">
        <v>1.341</v>
      </c>
      <c r="D648" s="1" t="n">
        <v>1.763</v>
      </c>
      <c r="E648" s="1" t="n">
        <v>1.934</v>
      </c>
      <c r="F648" s="1" t="n">
        <v>2.178</v>
      </c>
      <c r="G648" s="1" t="n">
        <v>3.483</v>
      </c>
      <c r="H648" s="1" t="n">
        <v>7.551</v>
      </c>
      <c r="I648" s="1" t="n">
        <v>16.19</v>
      </c>
      <c r="J648" s="1" t="n">
        <v>39.137</v>
      </c>
      <c r="K648" s="1" t="n">
        <v>86.89</v>
      </c>
      <c r="L648" s="1" t="n">
        <v>123.716</v>
      </c>
      <c r="M648" s="1" t="n">
        <v>293.507</v>
      </c>
      <c r="N648" s="1" t="n">
        <v>641.964</v>
      </c>
      <c r="O648" s="1" t="n">
        <v>1272.281</v>
      </c>
      <c r="P648" s="1" t="n">
        <v>2631.472</v>
      </c>
      <c r="Q648" s="1" t="n">
        <v>5784.692</v>
      </c>
      <c r="R648" s="1" t="n">
        <v>12218.891</v>
      </c>
      <c r="S648" s="1" t="n">
        <v>27436.2</v>
      </c>
      <c r="T648" s="1" t="n">
        <v>57524.687</v>
      </c>
    </row>
    <row collapsed="false" customFormat="false" customHeight="false" hidden="false" ht="12.1" outlineLevel="0" r="649">
      <c r="B649" s="1" t="n">
        <v>0.946</v>
      </c>
      <c r="C649" s="1" t="n">
        <v>1.591</v>
      </c>
      <c r="D649" s="1" t="n">
        <v>1.671</v>
      </c>
      <c r="E649" s="1" t="n">
        <v>1.951</v>
      </c>
      <c r="F649" s="1" t="n">
        <v>2.288</v>
      </c>
      <c r="G649" s="1" t="n">
        <v>3.264</v>
      </c>
      <c r="H649" s="1" t="n">
        <v>7.506</v>
      </c>
      <c r="I649" s="1" t="n">
        <v>16.132</v>
      </c>
      <c r="J649" s="1" t="n">
        <v>40.259</v>
      </c>
      <c r="K649" s="1" t="n">
        <v>86.268</v>
      </c>
      <c r="L649" s="1" t="n">
        <v>124.774</v>
      </c>
      <c r="M649" s="1" t="n">
        <v>292.838</v>
      </c>
      <c r="N649" s="1" t="n">
        <v>629.517</v>
      </c>
      <c r="O649" s="1" t="n">
        <v>1262.784</v>
      </c>
      <c r="P649" s="1" t="n">
        <v>2641.08</v>
      </c>
      <c r="Q649" s="1" t="n">
        <v>5981.093</v>
      </c>
      <c r="R649" s="1" t="n">
        <v>12915.612</v>
      </c>
      <c r="S649" s="1" t="n">
        <v>26529.166</v>
      </c>
      <c r="T649" s="1" t="n">
        <v>57382.687</v>
      </c>
    </row>
    <row collapsed="false" customFormat="false" customHeight="false" hidden="false" ht="12.1" outlineLevel="0" r="650">
      <c r="B650" s="1" t="n">
        <v>0.904</v>
      </c>
      <c r="C650" s="1" t="n">
        <v>3.025</v>
      </c>
      <c r="D650" s="1" t="n">
        <v>1.697</v>
      </c>
      <c r="E650" s="1" t="n">
        <v>1.956</v>
      </c>
      <c r="F650" s="1" t="n">
        <v>2.368</v>
      </c>
      <c r="G650" s="1" t="n">
        <v>3.486</v>
      </c>
      <c r="H650" s="1" t="n">
        <v>7.688</v>
      </c>
      <c r="I650" s="1" t="n">
        <v>16.214</v>
      </c>
      <c r="J650" s="1" t="n">
        <v>40.462</v>
      </c>
      <c r="K650" s="1" t="n">
        <v>84.756</v>
      </c>
      <c r="L650" s="1" t="n">
        <v>124.489</v>
      </c>
      <c r="M650" s="1" t="n">
        <v>294.96</v>
      </c>
      <c r="N650" s="1" t="n">
        <v>583.982</v>
      </c>
      <c r="O650" s="1" t="n">
        <v>1287.361</v>
      </c>
      <c r="P650" s="1" t="n">
        <v>2669.741</v>
      </c>
      <c r="Q650" s="1" t="n">
        <v>6073.837</v>
      </c>
      <c r="R650" s="1" t="n">
        <v>12117.038</v>
      </c>
      <c r="S650" s="1" t="n">
        <v>25913.209</v>
      </c>
      <c r="T650" s="1" t="n">
        <v>58290.293</v>
      </c>
    </row>
    <row collapsed="false" customFormat="false" customHeight="false" hidden="false" ht="12.1" outlineLevel="0" r="651">
      <c r="B651" s="1" t="n">
        <v>0.964</v>
      </c>
      <c r="C651" s="1" t="n">
        <v>3.086</v>
      </c>
      <c r="D651" s="1" t="n">
        <v>1.558</v>
      </c>
      <c r="E651" s="1" t="n">
        <v>1.84</v>
      </c>
      <c r="F651" s="1" t="n">
        <v>2.239</v>
      </c>
      <c r="G651" s="1" t="n">
        <v>3.348</v>
      </c>
      <c r="H651" s="1" t="n">
        <v>7.609</v>
      </c>
      <c r="I651" s="1" t="n">
        <v>16.415</v>
      </c>
      <c r="J651" s="1" t="n">
        <v>40.307</v>
      </c>
      <c r="K651" s="1" t="n">
        <v>85.57</v>
      </c>
      <c r="L651" s="1" t="n">
        <v>125.965</v>
      </c>
      <c r="M651" s="1" t="n">
        <v>290.969</v>
      </c>
      <c r="N651" s="1" t="n">
        <v>581.72</v>
      </c>
      <c r="O651" s="1" t="n">
        <v>1361.817</v>
      </c>
      <c r="P651" s="1" t="n">
        <v>2663.483</v>
      </c>
      <c r="Q651" s="1" t="n">
        <v>5739.59</v>
      </c>
      <c r="R651" s="1" t="n">
        <v>12355.335</v>
      </c>
      <c r="S651" s="1" t="n">
        <v>26937.245</v>
      </c>
      <c r="T651" s="1" t="n">
        <v>57994.049</v>
      </c>
    </row>
    <row collapsed="false" customFormat="false" customHeight="false" hidden="false" ht="12.1" outlineLevel="0" r="652">
      <c r="B652" s="1" t="n">
        <v>0.904</v>
      </c>
      <c r="C652" s="1" t="n">
        <v>2.132</v>
      </c>
      <c r="D652" s="1" t="n">
        <v>1.798</v>
      </c>
      <c r="E652" s="1" t="n">
        <v>1.983</v>
      </c>
      <c r="F652" s="1" t="n">
        <v>2.123</v>
      </c>
      <c r="G652" s="1" t="n">
        <v>3.261</v>
      </c>
      <c r="H652" s="1" t="n">
        <v>7.55</v>
      </c>
      <c r="I652" s="1" t="n">
        <v>15.639</v>
      </c>
      <c r="J652" s="1" t="n">
        <v>40.196</v>
      </c>
      <c r="K652" s="1" t="n">
        <v>85.344</v>
      </c>
      <c r="L652" s="1" t="n">
        <v>125.086</v>
      </c>
      <c r="M652" s="1" t="n">
        <v>292.462</v>
      </c>
      <c r="N652" s="1" t="n">
        <v>662.323</v>
      </c>
      <c r="O652" s="1" t="n">
        <v>1346.629</v>
      </c>
      <c r="P652" s="1" t="n">
        <v>2804.654</v>
      </c>
      <c r="Q652" s="1" t="n">
        <v>5795.478</v>
      </c>
      <c r="R652" s="1" t="n">
        <v>13078.229</v>
      </c>
      <c r="S652" s="1" t="n">
        <v>26631.563</v>
      </c>
      <c r="T652" s="1" t="n">
        <v>58790.123</v>
      </c>
    </row>
    <row collapsed="false" customFormat="false" customHeight="false" hidden="false" ht="12.1" outlineLevel="0" r="653">
      <c r="B653" s="1" t="n">
        <v>0.91</v>
      </c>
      <c r="C653" s="1" t="n">
        <v>4.839</v>
      </c>
      <c r="D653" s="1" t="n">
        <v>1.614</v>
      </c>
      <c r="E653" s="1" t="n">
        <v>1.862</v>
      </c>
      <c r="F653" s="1" t="n">
        <v>2.049</v>
      </c>
      <c r="G653" s="1" t="n">
        <v>3.355</v>
      </c>
      <c r="H653" s="1" t="n">
        <v>7.378</v>
      </c>
      <c r="I653" s="1" t="n">
        <v>16.034</v>
      </c>
      <c r="J653" s="1" t="n">
        <v>39.43</v>
      </c>
      <c r="K653" s="1" t="n">
        <v>86.127</v>
      </c>
      <c r="L653" s="1" t="n">
        <v>125.084</v>
      </c>
      <c r="M653" s="1" t="n">
        <v>288.265</v>
      </c>
      <c r="N653" s="1" t="n">
        <v>663.229</v>
      </c>
      <c r="O653" s="1" t="n">
        <v>1312.668</v>
      </c>
      <c r="P653" s="1" t="n">
        <v>2844.46</v>
      </c>
      <c r="Q653" s="1" t="n">
        <v>6122.414</v>
      </c>
      <c r="R653" s="1" t="n">
        <v>12511.71</v>
      </c>
      <c r="S653" s="1" t="n">
        <v>26355.191</v>
      </c>
      <c r="T653" s="1" t="n">
        <v>58122.171</v>
      </c>
    </row>
    <row collapsed="false" customFormat="false" customHeight="false" hidden="false" ht="12.1" outlineLevel="0" r="654">
      <c r="B654" s="1" t="n">
        <v>0.961</v>
      </c>
      <c r="C654" s="1" t="n">
        <v>2.269</v>
      </c>
      <c r="D654" s="1" t="n">
        <v>1.489</v>
      </c>
      <c r="E654" s="1" t="n">
        <v>1.865</v>
      </c>
      <c r="F654" s="1" t="n">
        <v>2.39</v>
      </c>
      <c r="G654" s="1" t="n">
        <v>3.383</v>
      </c>
      <c r="H654" s="1" t="n">
        <v>7.589</v>
      </c>
      <c r="I654" s="1" t="n">
        <v>15.835</v>
      </c>
      <c r="J654" s="1" t="n">
        <v>38.991</v>
      </c>
      <c r="K654" s="1" t="n">
        <v>83.298</v>
      </c>
      <c r="L654" s="1" t="n">
        <v>123.998</v>
      </c>
      <c r="M654" s="1" t="n">
        <v>269.721</v>
      </c>
      <c r="N654" s="1" t="n">
        <v>694.525</v>
      </c>
      <c r="O654" s="1" t="n">
        <v>1257.48</v>
      </c>
      <c r="P654" s="1" t="n">
        <v>2830.202</v>
      </c>
      <c r="Q654" s="1" t="n">
        <v>5933.878</v>
      </c>
      <c r="R654" s="1" t="n">
        <v>12634.197</v>
      </c>
      <c r="S654" s="1" t="n">
        <v>26210.942</v>
      </c>
      <c r="T654" s="1" t="n">
        <v>57393.137</v>
      </c>
    </row>
    <row collapsed="false" customFormat="false" customHeight="false" hidden="false" ht="12.1" outlineLevel="0" r="655">
      <c r="B655" s="1" t="n">
        <v>0.909</v>
      </c>
      <c r="C655" s="1" t="n">
        <v>2.49</v>
      </c>
      <c r="D655" s="1" t="n">
        <v>1.316</v>
      </c>
      <c r="E655" s="1" t="n">
        <v>2.102</v>
      </c>
      <c r="F655" s="1" t="n">
        <v>2.205</v>
      </c>
      <c r="G655" s="1" t="n">
        <v>3.467</v>
      </c>
      <c r="H655" s="1" t="n">
        <v>7.588</v>
      </c>
      <c r="I655" s="1" t="n">
        <v>16.022</v>
      </c>
      <c r="J655" s="1" t="n">
        <v>39.085</v>
      </c>
      <c r="K655" s="1" t="n">
        <v>86.295</v>
      </c>
      <c r="L655" s="1" t="n">
        <v>125.317</v>
      </c>
      <c r="M655" s="1" t="n">
        <v>271.967</v>
      </c>
      <c r="N655" s="1" t="n">
        <v>623.555</v>
      </c>
      <c r="O655" s="1" t="n">
        <v>1303.242</v>
      </c>
      <c r="P655" s="1" t="n">
        <v>2832.642</v>
      </c>
      <c r="Q655" s="1" t="n">
        <v>6198.766</v>
      </c>
      <c r="R655" s="1" t="n">
        <v>12499.11</v>
      </c>
      <c r="S655" s="1" t="n">
        <v>25904.517</v>
      </c>
      <c r="T655" s="1" t="n">
        <v>57277.398</v>
      </c>
    </row>
    <row collapsed="false" customFormat="false" customHeight="false" hidden="false" ht="12.1" outlineLevel="0" r="656">
      <c r="B656" s="1" t="n">
        <v>0.909</v>
      </c>
      <c r="C656" s="1" t="n">
        <v>2.491</v>
      </c>
      <c r="D656" s="1" t="n">
        <v>1.67</v>
      </c>
      <c r="E656" s="1" t="n">
        <v>2.014</v>
      </c>
      <c r="F656" s="1" t="n">
        <v>2.046</v>
      </c>
      <c r="G656" s="1" t="n">
        <v>3.565</v>
      </c>
      <c r="H656" s="1" t="n">
        <v>7.452</v>
      </c>
      <c r="I656" s="1" t="n">
        <v>15.922</v>
      </c>
      <c r="J656" s="1" t="n">
        <v>38.276</v>
      </c>
      <c r="K656" s="1" t="n">
        <v>85.876</v>
      </c>
      <c r="L656" s="1" t="n">
        <v>123.099</v>
      </c>
      <c r="M656" s="1" t="n">
        <v>290.737</v>
      </c>
      <c r="N656" s="1" t="n">
        <v>624.935</v>
      </c>
      <c r="O656" s="1" t="n">
        <v>1251.27</v>
      </c>
      <c r="P656" s="1" t="n">
        <v>2783.412</v>
      </c>
      <c r="Q656" s="1" t="n">
        <v>6149.335</v>
      </c>
      <c r="R656" s="1" t="n">
        <v>12605.005</v>
      </c>
      <c r="S656" s="1" t="n">
        <v>26907.673</v>
      </c>
      <c r="T656" s="1" t="n">
        <v>57263.908</v>
      </c>
    </row>
    <row collapsed="false" customFormat="false" customHeight="false" hidden="false" ht="12.1" outlineLevel="0" r="657">
      <c r="B657" s="1" t="n">
        <v>0.926</v>
      </c>
      <c r="C657" s="1" t="n">
        <v>2.274</v>
      </c>
      <c r="D657" s="1" t="n">
        <v>1.886</v>
      </c>
      <c r="E657" s="1" t="n">
        <v>3.616</v>
      </c>
      <c r="F657" s="1" t="n">
        <v>2.161</v>
      </c>
      <c r="G657" s="1" t="n">
        <v>3.488</v>
      </c>
      <c r="H657" s="1" t="n">
        <v>7.48</v>
      </c>
      <c r="I657" s="1" t="n">
        <v>16.123</v>
      </c>
      <c r="J657" s="1" t="n">
        <v>38.567</v>
      </c>
      <c r="K657" s="1" t="n">
        <v>87.838</v>
      </c>
      <c r="L657" s="1" t="n">
        <v>125.459</v>
      </c>
      <c r="M657" s="1" t="n">
        <v>270.571</v>
      </c>
      <c r="N657" s="1" t="n">
        <v>579.186</v>
      </c>
      <c r="O657" s="1" t="n">
        <v>1250.073</v>
      </c>
      <c r="P657" s="1" t="n">
        <v>2652.73</v>
      </c>
      <c r="Q657" s="1" t="n">
        <v>5808.161</v>
      </c>
      <c r="R657" s="1" t="n">
        <v>12532.34</v>
      </c>
      <c r="S657" s="1" t="n">
        <v>25647.171</v>
      </c>
      <c r="T657" s="1" t="n">
        <v>58345.038</v>
      </c>
    </row>
    <row collapsed="false" customFormat="false" customHeight="false" hidden="false" ht="12.1" outlineLevel="0" r="658">
      <c r="B658" s="1" t="n">
        <v>0.923</v>
      </c>
      <c r="C658" s="1" t="n">
        <v>1.637</v>
      </c>
      <c r="D658" s="1" t="n">
        <v>1.693</v>
      </c>
      <c r="E658" s="1" t="n">
        <v>1.941</v>
      </c>
      <c r="F658" s="1" t="n">
        <v>2.147</v>
      </c>
      <c r="G658" s="1" t="n">
        <v>3.453</v>
      </c>
      <c r="H658" s="1" t="n">
        <v>7.69</v>
      </c>
      <c r="I658" s="1" t="n">
        <v>15.582</v>
      </c>
      <c r="J658" s="1" t="n">
        <v>39.057</v>
      </c>
      <c r="K658" s="1" t="n">
        <v>86.613</v>
      </c>
      <c r="L658" s="1" t="n">
        <v>127.05</v>
      </c>
      <c r="M658" s="1" t="n">
        <v>270.465</v>
      </c>
      <c r="N658" s="1" t="n">
        <v>575.748</v>
      </c>
      <c r="O658" s="1" t="n">
        <v>1271.198</v>
      </c>
      <c r="P658" s="1" t="n">
        <v>2669.599</v>
      </c>
      <c r="Q658" s="1" t="n">
        <v>5818.073</v>
      </c>
      <c r="R658" s="1" t="n">
        <v>12806.521</v>
      </c>
      <c r="S658" s="1" t="n">
        <v>29571.51</v>
      </c>
      <c r="T658" s="1" t="n">
        <v>58657.726</v>
      </c>
    </row>
    <row collapsed="false" customFormat="false" customHeight="false" hidden="false" ht="12.1" outlineLevel="0" r="659">
      <c r="B659" s="1" t="n">
        <v>0.996</v>
      </c>
      <c r="C659" s="1" t="n">
        <v>1.993</v>
      </c>
      <c r="D659" s="1" t="n">
        <v>1.82</v>
      </c>
      <c r="E659" s="1" t="n">
        <v>2.014</v>
      </c>
      <c r="F659" s="1" t="n">
        <v>2.036</v>
      </c>
      <c r="G659" s="1" t="n">
        <v>3.487</v>
      </c>
      <c r="H659" s="1" t="n">
        <v>7.653</v>
      </c>
      <c r="I659" s="1" t="n">
        <v>16.6</v>
      </c>
      <c r="J659" s="1" t="n">
        <v>39.355</v>
      </c>
      <c r="K659" s="1" t="n">
        <v>85.322</v>
      </c>
      <c r="L659" s="1" t="n">
        <v>126.498</v>
      </c>
      <c r="M659" s="1" t="n">
        <v>269.783</v>
      </c>
      <c r="N659" s="1" t="n">
        <v>578.84</v>
      </c>
      <c r="O659" s="1" t="n">
        <v>1241.965</v>
      </c>
      <c r="P659" s="1" t="n">
        <v>2769.1</v>
      </c>
      <c r="Q659" s="1" t="n">
        <v>5905.558</v>
      </c>
      <c r="R659" s="1" t="n">
        <v>12509.328</v>
      </c>
      <c r="S659" s="1" t="n">
        <v>26385.756</v>
      </c>
      <c r="T659" s="1" t="n">
        <v>57398.615</v>
      </c>
    </row>
    <row collapsed="false" customFormat="false" customHeight="false" hidden="false" ht="12.1" outlineLevel="0" r="660">
      <c r="B660" s="1" t="n">
        <v>0.924</v>
      </c>
      <c r="C660" s="1" t="n">
        <v>2.172</v>
      </c>
      <c r="D660" s="1" t="n">
        <v>1.833</v>
      </c>
      <c r="E660" s="1" t="n">
        <v>2.061</v>
      </c>
      <c r="F660" s="1" t="n">
        <v>2.18</v>
      </c>
      <c r="G660" s="1" t="n">
        <v>3.615</v>
      </c>
      <c r="H660" s="1" t="n">
        <v>7.414</v>
      </c>
      <c r="I660" s="1" t="n">
        <v>15.857</v>
      </c>
      <c r="J660" s="1" t="n">
        <v>39.031</v>
      </c>
      <c r="K660" s="1" t="n">
        <v>84.515</v>
      </c>
      <c r="L660" s="1" t="n">
        <v>126.349</v>
      </c>
      <c r="M660" s="1" t="n">
        <v>272.357</v>
      </c>
      <c r="N660" s="1" t="n">
        <v>606.365</v>
      </c>
      <c r="O660" s="1" t="n">
        <v>1269.019</v>
      </c>
      <c r="P660" s="1" t="n">
        <v>2625.941</v>
      </c>
      <c r="Q660" s="1" t="n">
        <v>5854.741</v>
      </c>
      <c r="R660" s="1" t="n">
        <v>12702.117</v>
      </c>
      <c r="S660" s="1" t="n">
        <v>26363.854</v>
      </c>
      <c r="T660" s="1" t="n">
        <v>58539.844</v>
      </c>
    </row>
    <row collapsed="false" customFormat="false" customHeight="false" hidden="false" ht="12.1" outlineLevel="0" r="661">
      <c r="B661" s="1" t="n">
        <v>0.986</v>
      </c>
      <c r="C661" s="1" t="n">
        <v>2.454</v>
      </c>
      <c r="D661" s="1" t="n">
        <v>1.999</v>
      </c>
      <c r="E661" s="1" t="n">
        <v>2.021</v>
      </c>
      <c r="F661" s="1" t="n">
        <v>2.085</v>
      </c>
      <c r="G661" s="1" t="n">
        <v>3.326</v>
      </c>
      <c r="H661" s="1" t="n">
        <v>7.646</v>
      </c>
      <c r="I661" s="1" t="n">
        <v>15.943</v>
      </c>
      <c r="J661" s="1" t="n">
        <v>38.088</v>
      </c>
      <c r="K661" s="1" t="n">
        <v>84.858</v>
      </c>
      <c r="L661" s="1" t="n">
        <v>126.147</v>
      </c>
      <c r="M661" s="1" t="n">
        <v>274.643</v>
      </c>
      <c r="N661" s="1" t="n">
        <v>591.28</v>
      </c>
      <c r="O661" s="1" t="n">
        <v>1235.468</v>
      </c>
      <c r="P661" s="1" t="n">
        <v>2631.772</v>
      </c>
      <c r="Q661" s="1" t="n">
        <v>5779.631</v>
      </c>
      <c r="R661" s="1" t="n">
        <v>12068.607</v>
      </c>
      <c r="S661" s="1" t="n">
        <v>28364.976</v>
      </c>
      <c r="T661" s="1" t="n">
        <v>57769.141</v>
      </c>
    </row>
    <row collapsed="false" customFormat="false" customHeight="false" hidden="false" ht="12.1" outlineLevel="0" r="662">
      <c r="B662" s="1" t="n">
        <v>0.99</v>
      </c>
      <c r="C662" s="1" t="n">
        <v>2.16</v>
      </c>
      <c r="D662" s="1" t="n">
        <v>1.828</v>
      </c>
      <c r="E662" s="1" t="n">
        <v>1.977</v>
      </c>
      <c r="F662" s="1" t="n">
        <v>2.407</v>
      </c>
      <c r="G662" s="1" t="n">
        <v>3.456</v>
      </c>
      <c r="H662" s="1" t="n">
        <v>7.765</v>
      </c>
      <c r="I662" s="1" t="n">
        <v>16.186</v>
      </c>
      <c r="J662" s="1" t="n">
        <v>39.124</v>
      </c>
      <c r="K662" s="1" t="n">
        <v>85.41</v>
      </c>
      <c r="L662" s="1" t="n">
        <v>125.637</v>
      </c>
      <c r="M662" s="1" t="n">
        <v>271.847</v>
      </c>
      <c r="N662" s="1" t="n">
        <v>631.089</v>
      </c>
      <c r="O662" s="1" t="n">
        <v>1263.908</v>
      </c>
      <c r="P662" s="1" t="n">
        <v>2705.36</v>
      </c>
      <c r="Q662" s="1" t="n">
        <v>5762.178</v>
      </c>
      <c r="R662" s="1" t="n">
        <v>12573.23</v>
      </c>
      <c r="S662" s="1" t="n">
        <v>38836.496</v>
      </c>
      <c r="T662" s="1" t="n">
        <v>57345.918</v>
      </c>
    </row>
    <row collapsed="false" customFormat="false" customHeight="false" hidden="false" ht="12.1" outlineLevel="0" r="663">
      <c r="B663" s="1" t="n">
        <v>1.021</v>
      </c>
      <c r="C663" s="1" t="n">
        <v>1.875</v>
      </c>
      <c r="D663" s="1" t="n">
        <v>1.661</v>
      </c>
      <c r="E663" s="1" t="n">
        <v>2.004</v>
      </c>
      <c r="F663" s="1" t="n">
        <v>2.19</v>
      </c>
      <c r="G663" s="1" t="n">
        <v>3.45</v>
      </c>
      <c r="H663" s="1" t="n">
        <v>7.835</v>
      </c>
      <c r="I663" s="1" t="n">
        <v>16.272</v>
      </c>
      <c r="J663" s="1" t="n">
        <v>38.777</v>
      </c>
      <c r="K663" s="1" t="n">
        <v>87.878</v>
      </c>
      <c r="L663" s="1" t="n">
        <v>126.35</v>
      </c>
      <c r="M663" s="1" t="n">
        <v>271.002</v>
      </c>
      <c r="N663" s="1" t="n">
        <v>646.909</v>
      </c>
      <c r="O663" s="1" t="n">
        <v>1237.417</v>
      </c>
      <c r="P663" s="1" t="n">
        <v>2738.733</v>
      </c>
      <c r="Q663" s="1" t="n">
        <v>6272.462</v>
      </c>
      <c r="R663" s="1" t="n">
        <v>13102.493</v>
      </c>
      <c r="S663" s="1" t="n">
        <v>30081.404</v>
      </c>
      <c r="T663" s="1" t="n">
        <v>56968.354</v>
      </c>
    </row>
    <row collapsed="false" customFormat="false" customHeight="false" hidden="false" ht="12.1" outlineLevel="0" r="664">
      <c r="B664" s="1" t="n">
        <v>1.349</v>
      </c>
      <c r="C664" s="1" t="n">
        <v>2.28</v>
      </c>
      <c r="D664" s="1" t="n">
        <v>1.606</v>
      </c>
      <c r="E664" s="1" t="n">
        <v>1.933</v>
      </c>
      <c r="F664" s="1" t="n">
        <v>2.397</v>
      </c>
      <c r="G664" s="1" t="n">
        <v>3.547</v>
      </c>
      <c r="H664" s="1" t="n">
        <v>7.802</v>
      </c>
      <c r="I664" s="1" t="n">
        <v>15.936</v>
      </c>
      <c r="J664" s="1" t="n">
        <v>38.512</v>
      </c>
      <c r="K664" s="1" t="n">
        <v>86.094</v>
      </c>
      <c r="L664" s="1" t="n">
        <v>126.028</v>
      </c>
      <c r="M664" s="1" t="n">
        <v>270.623</v>
      </c>
      <c r="N664" s="1" t="n">
        <v>666.653</v>
      </c>
      <c r="O664" s="1" t="n">
        <v>1237.216</v>
      </c>
      <c r="P664" s="1" t="n">
        <v>2635.919</v>
      </c>
      <c r="Q664" s="1" t="n">
        <v>6187.714</v>
      </c>
      <c r="R664" s="1" t="n">
        <v>12194.647</v>
      </c>
      <c r="S664" s="1" t="n">
        <v>25985.007</v>
      </c>
      <c r="T664" s="1" t="n">
        <v>58105.855</v>
      </c>
    </row>
    <row collapsed="false" customFormat="false" customHeight="false" hidden="false" ht="12.1" outlineLevel="0" r="665">
      <c r="B665" s="1" t="n">
        <v>1.072</v>
      </c>
      <c r="C665" s="1" t="n">
        <v>2.492</v>
      </c>
      <c r="D665" s="1" t="n">
        <v>1.649</v>
      </c>
      <c r="E665" s="1" t="n">
        <v>1.87</v>
      </c>
      <c r="F665" s="1" t="n">
        <v>2.226</v>
      </c>
      <c r="G665" s="1" t="n">
        <v>3.18</v>
      </c>
      <c r="H665" s="1" t="n">
        <v>7.644</v>
      </c>
      <c r="I665" s="1" t="n">
        <v>16.174</v>
      </c>
      <c r="J665" s="1" t="n">
        <v>39.332</v>
      </c>
      <c r="K665" s="1" t="n">
        <v>86.273</v>
      </c>
      <c r="L665" s="1" t="n">
        <v>125.659</v>
      </c>
      <c r="M665" s="1" t="n">
        <v>271.943</v>
      </c>
      <c r="N665" s="1" t="n">
        <v>627.316</v>
      </c>
      <c r="O665" s="1" t="n">
        <v>1296.609</v>
      </c>
      <c r="P665" s="1" t="n">
        <v>2670.302</v>
      </c>
      <c r="Q665" s="1" t="n">
        <v>5777.99</v>
      </c>
      <c r="R665" s="1" t="n">
        <v>13135.094</v>
      </c>
      <c r="S665" s="1" t="n">
        <v>27106.201</v>
      </c>
      <c r="T665" s="1" t="n">
        <v>58153.131</v>
      </c>
    </row>
    <row collapsed="false" customFormat="false" customHeight="false" hidden="false" ht="12.1" outlineLevel="0" r="666">
      <c r="B666" s="1" t="n">
        <v>0.985</v>
      </c>
      <c r="C666" s="1" t="n">
        <v>2.365</v>
      </c>
      <c r="D666" s="1" t="n">
        <v>1.645</v>
      </c>
      <c r="E666" s="1" t="n">
        <v>1.771</v>
      </c>
      <c r="F666" s="1" t="n">
        <v>2.162</v>
      </c>
      <c r="G666" s="1" t="n">
        <v>3.467</v>
      </c>
      <c r="H666" s="1" t="n">
        <v>7.904</v>
      </c>
      <c r="I666" s="1" t="n">
        <v>16.194</v>
      </c>
      <c r="J666" s="1" t="n">
        <v>38.697</v>
      </c>
      <c r="K666" s="1" t="n">
        <v>86.509</v>
      </c>
      <c r="L666" s="1" t="n">
        <v>126.855</v>
      </c>
      <c r="M666" s="1" t="n">
        <v>273.302</v>
      </c>
      <c r="N666" s="1" t="n">
        <v>648.541</v>
      </c>
      <c r="O666" s="1" t="n">
        <v>1351.24</v>
      </c>
      <c r="P666" s="1" t="n">
        <v>2709.511</v>
      </c>
      <c r="Q666" s="1" t="n">
        <v>6231.791</v>
      </c>
      <c r="R666" s="1" t="n">
        <v>12270.876</v>
      </c>
      <c r="S666" s="1" t="n">
        <v>26477.047</v>
      </c>
      <c r="T666" s="1" t="n">
        <v>58950.573</v>
      </c>
    </row>
    <row collapsed="false" customFormat="false" customHeight="false" hidden="false" ht="12.1" outlineLevel="0" r="667">
      <c r="B667" s="1" t="n">
        <v>0.992</v>
      </c>
      <c r="C667" s="1" t="n">
        <v>2.094</v>
      </c>
      <c r="D667" s="1" t="n">
        <v>1.597</v>
      </c>
      <c r="E667" s="1" t="n">
        <v>2.01</v>
      </c>
      <c r="F667" s="1" t="n">
        <v>2.158</v>
      </c>
      <c r="G667" s="1" t="n">
        <v>3.476</v>
      </c>
      <c r="H667" s="1" t="n">
        <v>7.698</v>
      </c>
      <c r="I667" s="1" t="n">
        <v>16.325</v>
      </c>
      <c r="J667" s="1" t="n">
        <v>38.73</v>
      </c>
      <c r="K667" s="1" t="n">
        <v>86.111</v>
      </c>
      <c r="L667" s="1" t="n">
        <v>136.104</v>
      </c>
      <c r="M667" s="1" t="n">
        <v>275.63</v>
      </c>
      <c r="N667" s="1" t="n">
        <v>580.602</v>
      </c>
      <c r="O667" s="1" t="n">
        <v>1336.672</v>
      </c>
      <c r="P667" s="1" t="n">
        <v>2830.725</v>
      </c>
      <c r="Q667" s="1" t="n">
        <v>6038.071</v>
      </c>
      <c r="R667" s="1" t="n">
        <v>12479.262</v>
      </c>
      <c r="S667" s="1" t="n">
        <v>26126.46</v>
      </c>
      <c r="T667" s="1" t="n">
        <v>58466.628</v>
      </c>
    </row>
    <row collapsed="false" customFormat="false" customHeight="false" hidden="false" ht="12.1" outlineLevel="0" r="668">
      <c r="B668" s="1" t="n">
        <v>0.997</v>
      </c>
      <c r="C668" s="1" t="n">
        <v>2.276</v>
      </c>
      <c r="D668" s="1" t="n">
        <v>1.373</v>
      </c>
      <c r="E668" s="1" t="n">
        <v>1.913</v>
      </c>
      <c r="F668" s="1" t="n">
        <v>2.307</v>
      </c>
      <c r="G668" s="1" t="n">
        <v>3.334</v>
      </c>
      <c r="H668" s="1" t="n">
        <v>7.422</v>
      </c>
      <c r="I668" s="1" t="n">
        <v>16.081</v>
      </c>
      <c r="J668" s="1" t="n">
        <v>39.666</v>
      </c>
      <c r="K668" s="1" t="n">
        <v>86.167</v>
      </c>
      <c r="L668" s="1" t="n">
        <v>135.039</v>
      </c>
      <c r="M668" s="1" t="n">
        <v>269.712</v>
      </c>
      <c r="N668" s="1" t="n">
        <v>625.916</v>
      </c>
      <c r="O668" s="1" t="n">
        <v>1382.37</v>
      </c>
      <c r="P668" s="1" t="n">
        <v>2657.816</v>
      </c>
      <c r="Q668" s="1" t="n">
        <v>5912.372</v>
      </c>
      <c r="R668" s="1" t="n">
        <v>13113.504</v>
      </c>
      <c r="S668" s="1" t="n">
        <v>27015.829</v>
      </c>
      <c r="T668" s="1" t="n">
        <v>57820.061</v>
      </c>
    </row>
    <row collapsed="false" customFormat="false" customHeight="false" hidden="false" ht="12.1" outlineLevel="0" r="669">
      <c r="B669" s="1" t="n">
        <v>0.998</v>
      </c>
      <c r="C669" s="1" t="n">
        <v>1.983</v>
      </c>
      <c r="D669" s="1" t="n">
        <v>1.729</v>
      </c>
      <c r="E669" s="1" t="n">
        <v>1.919</v>
      </c>
      <c r="F669" s="1" t="n">
        <v>2.097</v>
      </c>
      <c r="G669" s="1" t="n">
        <v>3.311</v>
      </c>
      <c r="H669" s="1" t="n">
        <v>7.854</v>
      </c>
      <c r="I669" s="1" t="n">
        <v>16.188</v>
      </c>
      <c r="J669" s="1" t="n">
        <v>39.134</v>
      </c>
      <c r="K669" s="1" t="n">
        <v>85.686</v>
      </c>
      <c r="L669" s="1" t="n">
        <v>133.283</v>
      </c>
      <c r="M669" s="1" t="n">
        <v>271.56</v>
      </c>
      <c r="N669" s="1" t="n">
        <v>630.387</v>
      </c>
      <c r="O669" s="1" t="n">
        <v>1332.358</v>
      </c>
      <c r="P669" s="1" t="n">
        <v>2712.669</v>
      </c>
      <c r="Q669" s="1" t="n">
        <v>6210.234</v>
      </c>
      <c r="R669" s="1" t="n">
        <v>12229.797</v>
      </c>
      <c r="S669" s="1" t="n">
        <v>26480.338</v>
      </c>
      <c r="T669" s="1" t="n">
        <v>57090.354</v>
      </c>
    </row>
    <row collapsed="false" customFormat="false" customHeight="false" hidden="false" ht="12.1" outlineLevel="0" r="670">
      <c r="B670" s="1" t="n">
        <v>0.986</v>
      </c>
      <c r="C670" s="1" t="n">
        <v>2.555</v>
      </c>
      <c r="D670" s="1" t="n">
        <v>1.832</v>
      </c>
      <c r="E670" s="1" t="n">
        <v>1.934</v>
      </c>
      <c r="F670" s="1" t="n">
        <v>2.435</v>
      </c>
      <c r="G670" s="1" t="n">
        <v>3.273</v>
      </c>
      <c r="H670" s="1" t="n">
        <v>7.919</v>
      </c>
      <c r="I670" s="1" t="n">
        <v>15.63</v>
      </c>
      <c r="J670" s="1" t="n">
        <v>38.254</v>
      </c>
      <c r="K670" s="1" t="n">
        <v>87.726</v>
      </c>
      <c r="L670" s="1" t="n">
        <v>135.672</v>
      </c>
      <c r="M670" s="1" t="n">
        <v>312.031</v>
      </c>
      <c r="N670" s="1" t="n">
        <v>625.199</v>
      </c>
      <c r="O670" s="1" t="n">
        <v>1335.871</v>
      </c>
      <c r="P670" s="1" t="n">
        <v>2686.125</v>
      </c>
      <c r="Q670" s="1" t="n">
        <v>6091.934</v>
      </c>
      <c r="R670" s="1" t="n">
        <v>12223.223</v>
      </c>
      <c r="S670" s="1" t="n">
        <v>26891.6</v>
      </c>
      <c r="T670" s="1" t="n">
        <v>57040.561</v>
      </c>
    </row>
    <row collapsed="false" customFormat="false" customHeight="false" hidden="false" ht="12.1" outlineLevel="0" r="671">
      <c r="B671" s="1" t="n">
        <v>0.983</v>
      </c>
      <c r="C671" s="1" t="n">
        <v>1.931</v>
      </c>
      <c r="D671" s="1" t="n">
        <v>1.484</v>
      </c>
      <c r="E671" s="1" t="n">
        <v>1.92</v>
      </c>
      <c r="F671" s="1" t="n">
        <v>2.14</v>
      </c>
      <c r="G671" s="1" t="n">
        <v>3.642</v>
      </c>
      <c r="H671" s="1" t="n">
        <v>7.675</v>
      </c>
      <c r="I671" s="1" t="n">
        <v>16.271</v>
      </c>
      <c r="J671" s="1" t="n">
        <v>39.059</v>
      </c>
      <c r="K671" s="1" t="n">
        <v>86.535</v>
      </c>
      <c r="L671" s="1" t="n">
        <v>139.201</v>
      </c>
      <c r="M671" s="1" t="n">
        <v>272.854</v>
      </c>
      <c r="N671" s="1" t="n">
        <v>620.768</v>
      </c>
      <c r="O671" s="1" t="n">
        <v>1335.14</v>
      </c>
      <c r="P671" s="1" t="n">
        <v>2630.229</v>
      </c>
      <c r="Q671" s="1" t="n">
        <v>5838.401</v>
      </c>
      <c r="R671" s="1" t="n">
        <v>12409.407</v>
      </c>
      <c r="S671" s="1" t="n">
        <v>26319.78</v>
      </c>
      <c r="T671" s="1" t="n">
        <v>58323.244</v>
      </c>
    </row>
    <row collapsed="false" customFormat="false" customHeight="false" hidden="false" ht="12.1" outlineLevel="0" r="672">
      <c r="B672" s="1" t="n">
        <v>0.984</v>
      </c>
      <c r="C672" s="1" t="n">
        <v>2.404</v>
      </c>
      <c r="D672" s="1" t="n">
        <v>1.809</v>
      </c>
      <c r="E672" s="1" t="n">
        <v>1.797</v>
      </c>
      <c r="F672" s="1" t="n">
        <v>2.033</v>
      </c>
      <c r="G672" s="1" t="n">
        <v>3.517</v>
      </c>
      <c r="H672" s="1" t="n">
        <v>7.594</v>
      </c>
      <c r="I672" s="1" t="n">
        <v>16.584</v>
      </c>
      <c r="J672" s="1" t="n">
        <v>41.049</v>
      </c>
      <c r="K672" s="1" t="n">
        <v>85.314</v>
      </c>
      <c r="L672" s="1" t="n">
        <v>126.903</v>
      </c>
      <c r="M672" s="1" t="n">
        <v>271.646</v>
      </c>
      <c r="N672" s="1" t="n">
        <v>620.697</v>
      </c>
      <c r="O672" s="1" t="n">
        <v>1338.422</v>
      </c>
      <c r="P672" s="1" t="n">
        <v>2658.963</v>
      </c>
      <c r="Q672" s="1" t="n">
        <v>5991.966</v>
      </c>
      <c r="R672" s="1" t="n">
        <v>12527.93</v>
      </c>
      <c r="S672" s="1" t="n">
        <v>26568.968</v>
      </c>
      <c r="T672" s="1" t="n">
        <v>58481.115</v>
      </c>
    </row>
    <row collapsed="false" customFormat="false" customHeight="false" hidden="false" ht="12.1" outlineLevel="0" r="673">
      <c r="B673" s="1" t="n">
        <v>0.995</v>
      </c>
      <c r="C673" s="1" t="n">
        <v>2.362</v>
      </c>
      <c r="D673" s="1" t="n">
        <v>1.649</v>
      </c>
      <c r="E673" s="1" t="n">
        <v>1.904</v>
      </c>
      <c r="F673" s="1" t="n">
        <v>2.382</v>
      </c>
      <c r="G673" s="1" t="n">
        <v>3.656</v>
      </c>
      <c r="H673" s="1" t="n">
        <v>7.452</v>
      </c>
      <c r="I673" s="1" t="n">
        <v>15.871</v>
      </c>
      <c r="J673" s="1" t="n">
        <v>39.199</v>
      </c>
      <c r="K673" s="1" t="n">
        <v>84.975</v>
      </c>
      <c r="L673" s="1" t="n">
        <v>125.726</v>
      </c>
      <c r="M673" s="1" t="n">
        <v>274.571</v>
      </c>
      <c r="N673" s="1" t="n">
        <v>617.952</v>
      </c>
      <c r="O673" s="1" t="n">
        <v>1331.794</v>
      </c>
      <c r="P673" s="1" t="n">
        <v>2678.57</v>
      </c>
      <c r="Q673" s="1" t="n">
        <v>5764.007</v>
      </c>
      <c r="R673" s="1" t="n">
        <v>12933.875</v>
      </c>
      <c r="S673" s="1" t="n">
        <v>26998.508</v>
      </c>
      <c r="T673" s="1" t="n">
        <v>58480.155</v>
      </c>
    </row>
    <row collapsed="false" customFormat="false" customHeight="false" hidden="false" ht="12.1" outlineLevel="0" r="674">
      <c r="B674" s="1" t="n">
        <v>1.028</v>
      </c>
      <c r="C674" s="1" t="n">
        <v>1.622</v>
      </c>
      <c r="D674" s="1" t="n">
        <v>1.822</v>
      </c>
      <c r="E674" s="1" t="n">
        <v>1.942</v>
      </c>
      <c r="F674" s="1" t="n">
        <v>2.425</v>
      </c>
      <c r="G674" s="1" t="n">
        <v>3.345</v>
      </c>
      <c r="H674" s="1" t="n">
        <v>7.755</v>
      </c>
      <c r="I674" s="1" t="n">
        <v>15.683</v>
      </c>
      <c r="J674" s="1" t="n">
        <v>38.221</v>
      </c>
      <c r="K674" s="1" t="n">
        <v>88.086</v>
      </c>
      <c r="L674" s="1" t="n">
        <v>139.817</v>
      </c>
      <c r="M674" s="1" t="n">
        <v>269.654</v>
      </c>
      <c r="N674" s="1" t="n">
        <v>577.961</v>
      </c>
      <c r="O674" s="1" t="n">
        <v>1237.1</v>
      </c>
      <c r="P674" s="1" t="n">
        <v>2831.905</v>
      </c>
      <c r="Q674" s="1" t="n">
        <v>6242.06</v>
      </c>
      <c r="R674" s="1" t="n">
        <v>12660.685</v>
      </c>
      <c r="S674" s="1" t="n">
        <v>26528.396</v>
      </c>
      <c r="T674" s="1" t="n">
        <v>58350.516</v>
      </c>
    </row>
    <row collapsed="false" customFormat="false" customHeight="false" hidden="false" ht="12.1" outlineLevel="0" r="675">
      <c r="B675" s="1" t="n">
        <v>0.995</v>
      </c>
      <c r="C675" s="1" t="n">
        <v>2.607</v>
      </c>
      <c r="D675" s="1" t="n">
        <v>1.851</v>
      </c>
      <c r="E675" s="1" t="n">
        <v>2.03</v>
      </c>
      <c r="F675" s="1" t="n">
        <v>2.367</v>
      </c>
      <c r="G675" s="1" t="n">
        <v>3.358</v>
      </c>
      <c r="H675" s="1" t="n">
        <v>7.773</v>
      </c>
      <c r="I675" s="1" t="n">
        <v>16.191</v>
      </c>
      <c r="J675" s="1" t="n">
        <v>39.071</v>
      </c>
      <c r="K675" s="1" t="n">
        <v>80.783</v>
      </c>
      <c r="L675" s="1" t="n">
        <v>154.41</v>
      </c>
      <c r="M675" s="1" t="n">
        <v>295.521</v>
      </c>
      <c r="N675" s="1" t="n">
        <v>582.022</v>
      </c>
      <c r="O675" s="1" t="n">
        <v>1245.264</v>
      </c>
      <c r="P675" s="1" t="n">
        <v>2638.2</v>
      </c>
      <c r="Q675" s="1" t="n">
        <v>5794.735</v>
      </c>
      <c r="R675" s="1" t="n">
        <v>12722.048</v>
      </c>
      <c r="S675" s="1" t="n">
        <v>27512.017</v>
      </c>
      <c r="T675" s="1" t="n">
        <v>58766.603</v>
      </c>
    </row>
    <row collapsed="false" customFormat="false" customHeight="false" hidden="false" ht="12.1" outlineLevel="0" r="676">
      <c r="B676" s="1" t="n">
        <v>0.976</v>
      </c>
      <c r="C676" s="1" t="n">
        <v>2.281</v>
      </c>
      <c r="D676" s="1" t="n">
        <v>1.89</v>
      </c>
      <c r="E676" s="1" t="n">
        <v>1.955</v>
      </c>
      <c r="F676" s="1" t="n">
        <v>2.414</v>
      </c>
      <c r="G676" s="1" t="n">
        <v>3.528</v>
      </c>
      <c r="H676" s="1" t="n">
        <v>7.528</v>
      </c>
      <c r="I676" s="1" t="n">
        <v>15.974</v>
      </c>
      <c r="J676" s="1" t="n">
        <v>38.721</v>
      </c>
      <c r="K676" s="1" t="n">
        <v>83.124</v>
      </c>
      <c r="L676" s="1" t="n">
        <v>126.766</v>
      </c>
      <c r="M676" s="1" t="n">
        <v>270.858</v>
      </c>
      <c r="N676" s="1" t="n">
        <v>612.433</v>
      </c>
      <c r="O676" s="1" t="n">
        <v>1313.948</v>
      </c>
      <c r="P676" s="1" t="n">
        <v>2725.274</v>
      </c>
      <c r="Q676" s="1" t="n">
        <v>6098.24</v>
      </c>
      <c r="R676" s="1" t="n">
        <v>12528.678</v>
      </c>
      <c r="S676" s="1" t="n">
        <v>26208.986</v>
      </c>
      <c r="T676" s="1" t="n">
        <v>56719.416</v>
      </c>
    </row>
    <row collapsed="false" customFormat="false" customHeight="false" hidden="false" ht="12.1" outlineLevel="0" r="677">
      <c r="B677" s="1" t="n">
        <v>1.026</v>
      </c>
      <c r="C677" s="1" t="n">
        <v>2.174</v>
      </c>
      <c r="D677" s="1" t="n">
        <v>1.525</v>
      </c>
      <c r="E677" s="1" t="n">
        <v>1.87</v>
      </c>
      <c r="F677" s="1" t="n">
        <v>2.246</v>
      </c>
      <c r="G677" s="1" t="n">
        <v>3.415</v>
      </c>
      <c r="H677" s="1" t="n">
        <v>8.035</v>
      </c>
      <c r="I677" s="1" t="n">
        <v>15.946</v>
      </c>
      <c r="J677" s="1" t="n">
        <v>38.632</v>
      </c>
      <c r="K677" s="1" t="n">
        <v>79.279</v>
      </c>
      <c r="L677" s="1" t="n">
        <v>125.87</v>
      </c>
      <c r="M677" s="1" t="n">
        <v>270.673</v>
      </c>
      <c r="N677" s="1" t="n">
        <v>580.915</v>
      </c>
      <c r="O677" s="1" t="n">
        <v>1234.839</v>
      </c>
      <c r="P677" s="1" t="n">
        <v>2847.041</v>
      </c>
      <c r="Q677" s="1" t="n">
        <v>6205.434</v>
      </c>
      <c r="R677" s="1" t="n">
        <v>12382.076</v>
      </c>
      <c r="S677" s="1" t="n">
        <v>26297.875</v>
      </c>
      <c r="T677" s="1" t="n">
        <v>57695.375</v>
      </c>
    </row>
    <row collapsed="false" customFormat="false" customHeight="false" hidden="false" ht="12.1" outlineLevel="0" r="678">
      <c r="B678" s="1" t="n">
        <v>1.089</v>
      </c>
      <c r="C678" s="1" t="n">
        <v>2.099</v>
      </c>
      <c r="D678" s="1" t="n">
        <v>1.939</v>
      </c>
      <c r="E678" s="1" t="n">
        <v>1.86</v>
      </c>
      <c r="F678" s="1" t="n">
        <v>2.095</v>
      </c>
      <c r="G678" s="1" t="n">
        <v>3.373</v>
      </c>
      <c r="H678" s="1" t="n">
        <v>7.764</v>
      </c>
      <c r="I678" s="1" t="n">
        <v>15.864</v>
      </c>
      <c r="J678" s="1" t="n">
        <v>51.946</v>
      </c>
      <c r="K678" s="1" t="n">
        <v>79.89</v>
      </c>
      <c r="L678" s="1" t="n">
        <v>128.794</v>
      </c>
      <c r="M678" s="1" t="n">
        <v>276.842</v>
      </c>
      <c r="N678" s="1" t="n">
        <v>648.549</v>
      </c>
      <c r="O678" s="1" t="n">
        <v>1231.267</v>
      </c>
      <c r="P678" s="1" t="n">
        <v>2863.424</v>
      </c>
      <c r="Q678" s="1" t="n">
        <v>6032.785</v>
      </c>
      <c r="R678" s="1" t="n">
        <v>12405.793</v>
      </c>
      <c r="S678" s="1" t="n">
        <v>27577.587</v>
      </c>
      <c r="T678" s="1" t="n">
        <v>58135.769</v>
      </c>
    </row>
    <row collapsed="false" customFormat="false" customHeight="false" hidden="false" ht="12.1" outlineLevel="0" r="679">
      <c r="B679" s="1" t="n">
        <v>1.021</v>
      </c>
      <c r="C679" s="1" t="n">
        <v>2.1</v>
      </c>
      <c r="D679" s="1" t="n">
        <v>1.882</v>
      </c>
      <c r="E679" s="1" t="n">
        <v>1.736</v>
      </c>
      <c r="F679" s="1" t="n">
        <v>2.342</v>
      </c>
      <c r="G679" s="1" t="n">
        <v>3.402</v>
      </c>
      <c r="H679" s="1" t="n">
        <v>7.529</v>
      </c>
      <c r="I679" s="1" t="n">
        <v>15.874</v>
      </c>
      <c r="J679" s="1" t="n">
        <v>38.983</v>
      </c>
      <c r="K679" s="1" t="n">
        <v>79.116</v>
      </c>
      <c r="L679" s="1" t="n">
        <v>126.822</v>
      </c>
      <c r="M679" s="1" t="n">
        <v>272.071</v>
      </c>
      <c r="N679" s="1" t="n">
        <v>640.459</v>
      </c>
      <c r="O679" s="1" t="n">
        <v>1266.085</v>
      </c>
      <c r="P679" s="1" t="n">
        <v>2857.211</v>
      </c>
      <c r="Q679" s="1" t="n">
        <v>5946.028</v>
      </c>
      <c r="R679" s="1" t="n">
        <v>12720.363</v>
      </c>
      <c r="S679" s="1" t="n">
        <v>26405.512</v>
      </c>
      <c r="T679" s="1" t="n">
        <v>57656.875</v>
      </c>
    </row>
    <row collapsed="false" customFormat="false" customHeight="false" hidden="false" ht="12.1" outlineLevel="0" r="680">
      <c r="B680" s="1" t="n">
        <v>1.08</v>
      </c>
      <c r="C680" s="1" t="n">
        <v>2.357</v>
      </c>
      <c r="D680" s="1" t="n">
        <v>1.915</v>
      </c>
      <c r="E680" s="1" t="n">
        <v>1.93</v>
      </c>
      <c r="F680" s="1" t="n">
        <v>1.948</v>
      </c>
      <c r="G680" s="1" t="n">
        <v>3.669</v>
      </c>
      <c r="H680" s="1" t="n">
        <v>7.817</v>
      </c>
      <c r="I680" s="1" t="n">
        <v>15.863</v>
      </c>
      <c r="J680" s="1" t="n">
        <v>38.151</v>
      </c>
      <c r="K680" s="1" t="n">
        <v>78.816</v>
      </c>
      <c r="L680" s="1" t="n">
        <v>134.521</v>
      </c>
      <c r="M680" s="1" t="n">
        <v>272.656</v>
      </c>
      <c r="N680" s="1" t="n">
        <v>696.488</v>
      </c>
      <c r="O680" s="1" t="n">
        <v>1328.563</v>
      </c>
      <c r="P680" s="1" t="n">
        <v>2688.423</v>
      </c>
      <c r="Q680" s="1" t="n">
        <v>6230.753</v>
      </c>
      <c r="R680" s="1" t="n">
        <v>12278.057</v>
      </c>
      <c r="S680" s="1" t="n">
        <v>26883.624</v>
      </c>
      <c r="T680" s="1" t="n">
        <v>58338.995</v>
      </c>
    </row>
    <row collapsed="false" customFormat="false" customHeight="false" hidden="false" ht="12.1" outlineLevel="0" r="681">
      <c r="B681" s="1" t="n">
        <v>1.129</v>
      </c>
      <c r="C681" s="1" t="n">
        <v>2.289</v>
      </c>
      <c r="D681" s="1" t="n">
        <v>2.017</v>
      </c>
      <c r="E681" s="1" t="n">
        <v>1.904</v>
      </c>
      <c r="F681" s="1" t="n">
        <v>2.217</v>
      </c>
      <c r="G681" s="1" t="n">
        <v>3.46</v>
      </c>
      <c r="H681" s="1" t="n">
        <v>7.808</v>
      </c>
      <c r="I681" s="1" t="n">
        <v>16.301</v>
      </c>
      <c r="J681" s="1" t="n">
        <v>38.53</v>
      </c>
      <c r="K681" s="1" t="n">
        <v>79.126</v>
      </c>
      <c r="L681" s="1" t="n">
        <v>135.495</v>
      </c>
      <c r="M681" s="1" t="n">
        <v>270.581</v>
      </c>
      <c r="N681" s="1" t="n">
        <v>635.119</v>
      </c>
      <c r="O681" s="1" t="n">
        <v>1328.139</v>
      </c>
      <c r="P681" s="1" t="n">
        <v>2807.936</v>
      </c>
      <c r="Q681" s="1" t="n">
        <v>5919.061</v>
      </c>
      <c r="R681" s="1" t="n">
        <v>12704.217</v>
      </c>
      <c r="S681" s="1" t="n">
        <v>26849.677</v>
      </c>
      <c r="T681" s="1" t="n">
        <v>58800.832</v>
      </c>
    </row>
    <row collapsed="false" customFormat="false" customHeight="false" hidden="false" ht="12.1" outlineLevel="0" r="682">
      <c r="B682" s="1" t="n">
        <v>1.037</v>
      </c>
      <c r="C682" s="1" t="n">
        <v>2.39</v>
      </c>
      <c r="D682" s="1" t="n">
        <v>1.788</v>
      </c>
      <c r="E682" s="1" t="n">
        <v>1.901</v>
      </c>
      <c r="F682" s="1" t="n">
        <v>2.094</v>
      </c>
      <c r="G682" s="1" t="n">
        <v>3.336</v>
      </c>
      <c r="H682" s="1" t="n">
        <v>7.511</v>
      </c>
      <c r="I682" s="1" t="n">
        <v>15.694</v>
      </c>
      <c r="J682" s="1" t="n">
        <v>38.763</v>
      </c>
      <c r="K682" s="1" t="n">
        <v>80.075</v>
      </c>
      <c r="L682" s="1" t="n">
        <v>142.924</v>
      </c>
      <c r="M682" s="1" t="n">
        <v>270.31</v>
      </c>
      <c r="N682" s="1" t="n">
        <v>643.114</v>
      </c>
      <c r="O682" s="1" t="n">
        <v>1240.126</v>
      </c>
      <c r="P682" s="1" t="n">
        <v>2843.233</v>
      </c>
      <c r="Q682" s="1" t="n">
        <v>5873.713</v>
      </c>
      <c r="R682" s="1" t="n">
        <v>12143.611</v>
      </c>
      <c r="S682" s="1" t="n">
        <v>25976.067</v>
      </c>
      <c r="T682" s="1" t="n">
        <v>58313.562</v>
      </c>
    </row>
    <row collapsed="false" customFormat="false" customHeight="false" hidden="false" ht="12.1" outlineLevel="0" r="683">
      <c r="B683" s="1" t="n">
        <v>0.998</v>
      </c>
      <c r="C683" s="1" t="n">
        <v>1.558</v>
      </c>
      <c r="D683" s="1" t="n">
        <v>1.981</v>
      </c>
      <c r="E683" s="1" t="n">
        <v>1.942</v>
      </c>
      <c r="F683" s="1" t="n">
        <v>2.365</v>
      </c>
      <c r="G683" s="1" t="n">
        <v>3.433</v>
      </c>
      <c r="H683" s="1" t="n">
        <v>7.473</v>
      </c>
      <c r="I683" s="1" t="n">
        <v>15.792</v>
      </c>
      <c r="J683" s="1" t="n">
        <v>38.961</v>
      </c>
      <c r="K683" s="1" t="n">
        <v>81.598</v>
      </c>
      <c r="L683" s="1" t="n">
        <v>134.859</v>
      </c>
      <c r="M683" s="1" t="n">
        <v>268.94</v>
      </c>
      <c r="N683" s="1" t="n">
        <v>625.496</v>
      </c>
      <c r="O683" s="1" t="n">
        <v>1272.957</v>
      </c>
      <c r="P683" s="1" t="n">
        <v>2704.727</v>
      </c>
      <c r="Q683" s="1" t="n">
        <v>5923.254</v>
      </c>
      <c r="R683" s="1" t="n">
        <v>12288.743</v>
      </c>
      <c r="S683" s="1" t="n">
        <v>27699.792</v>
      </c>
      <c r="T683" s="1" t="n">
        <v>58107.613</v>
      </c>
    </row>
    <row collapsed="false" customFormat="false" customHeight="false" hidden="false" ht="12.1" outlineLevel="0" r="684">
      <c r="B684" s="1" t="n">
        <v>1.008</v>
      </c>
      <c r="C684" s="1" t="n">
        <v>1.314</v>
      </c>
      <c r="D684" s="1" t="n">
        <v>1.627</v>
      </c>
      <c r="E684" s="1" t="n">
        <v>2.016</v>
      </c>
      <c r="F684" s="1" t="n">
        <v>2.239</v>
      </c>
      <c r="G684" s="1" t="n">
        <v>3.407</v>
      </c>
      <c r="H684" s="1" t="n">
        <v>7.579</v>
      </c>
      <c r="I684" s="1" t="n">
        <v>16.223</v>
      </c>
      <c r="J684" s="1" t="n">
        <v>38.936</v>
      </c>
      <c r="K684" s="1" t="n">
        <v>105.753</v>
      </c>
      <c r="L684" s="1" t="n">
        <v>125.352</v>
      </c>
      <c r="M684" s="1" t="n">
        <v>272.733</v>
      </c>
      <c r="N684" s="1" t="n">
        <v>707.22</v>
      </c>
      <c r="O684" s="1" t="n">
        <v>1342.7</v>
      </c>
      <c r="P684" s="1" t="n">
        <v>2661.601</v>
      </c>
      <c r="Q684" s="1" t="n">
        <v>5772.949</v>
      </c>
      <c r="R684" s="1" t="n">
        <v>13150.494</v>
      </c>
      <c r="S684" s="1" t="n">
        <v>26250.821</v>
      </c>
      <c r="T684" s="1" t="n">
        <v>56604.36</v>
      </c>
    </row>
    <row collapsed="false" customFormat="false" customHeight="false" hidden="false" ht="12.1" outlineLevel="0" r="685">
      <c r="B685" s="1" t="n">
        <v>1.045</v>
      </c>
      <c r="C685" s="1" t="n">
        <v>1.745</v>
      </c>
      <c r="D685" s="1" t="n">
        <v>1.964</v>
      </c>
      <c r="E685" s="1" t="n">
        <v>1.839</v>
      </c>
      <c r="F685" s="1" t="n">
        <v>2.241</v>
      </c>
      <c r="G685" s="1" t="n">
        <v>3.483</v>
      </c>
      <c r="H685" s="1" t="n">
        <v>7.837</v>
      </c>
      <c r="I685" s="1" t="n">
        <v>16.016</v>
      </c>
      <c r="J685" s="1" t="n">
        <v>38.846</v>
      </c>
      <c r="K685" s="1" t="n">
        <v>79.419</v>
      </c>
      <c r="L685" s="1" t="n">
        <v>125.754</v>
      </c>
      <c r="M685" s="1" t="n">
        <v>271.579</v>
      </c>
      <c r="N685" s="1" t="n">
        <v>629.271</v>
      </c>
      <c r="O685" s="1" t="n">
        <v>1357.818</v>
      </c>
      <c r="P685" s="1" t="n">
        <v>2658.984</v>
      </c>
      <c r="Q685" s="1" t="n">
        <v>6614.266</v>
      </c>
      <c r="R685" s="1" t="n">
        <v>12163.644</v>
      </c>
      <c r="S685" s="1" t="n">
        <v>26494.954</v>
      </c>
      <c r="T685" s="1" t="n">
        <v>57724.081</v>
      </c>
    </row>
    <row collapsed="false" customFormat="false" customHeight="false" hidden="false" ht="12.1" outlineLevel="0" r="686">
      <c r="B686" s="1" t="n">
        <v>0.981</v>
      </c>
      <c r="C686" s="1" t="n">
        <v>1.519</v>
      </c>
      <c r="D686" s="1" t="n">
        <v>1.871</v>
      </c>
      <c r="E686" s="1" t="n">
        <v>1.819</v>
      </c>
      <c r="F686" s="1" t="n">
        <v>2.216</v>
      </c>
      <c r="G686" s="1" t="n">
        <v>3.694</v>
      </c>
      <c r="H686" s="1" t="n">
        <v>7.715</v>
      </c>
      <c r="I686" s="1" t="n">
        <v>16.129</v>
      </c>
      <c r="J686" s="1" t="n">
        <v>38.97</v>
      </c>
      <c r="K686" s="1" t="n">
        <v>89.617</v>
      </c>
      <c r="L686" s="1" t="n">
        <v>125.919</v>
      </c>
      <c r="M686" s="1" t="n">
        <v>271.51</v>
      </c>
      <c r="N686" s="1" t="n">
        <v>748.402</v>
      </c>
      <c r="O686" s="1" t="n">
        <v>1336.997</v>
      </c>
      <c r="P686" s="1" t="n">
        <v>2637.393</v>
      </c>
      <c r="Q686" s="1" t="n">
        <v>6179.987</v>
      </c>
      <c r="R686" s="1" t="n">
        <v>12278.514</v>
      </c>
      <c r="S686" s="1" t="n">
        <v>26261.913</v>
      </c>
      <c r="T686" s="1" t="n">
        <v>57271.766</v>
      </c>
    </row>
    <row collapsed="false" customFormat="false" customHeight="false" hidden="false" ht="12.1" outlineLevel="0" r="687">
      <c r="B687" s="1" t="n">
        <v>1.07</v>
      </c>
      <c r="C687" s="1" t="n">
        <v>1.767</v>
      </c>
      <c r="D687" s="1" t="n">
        <v>1.704</v>
      </c>
      <c r="E687" s="1" t="n">
        <v>1.942</v>
      </c>
      <c r="F687" s="1" t="n">
        <v>2.187</v>
      </c>
      <c r="G687" s="1" t="n">
        <v>3.412</v>
      </c>
      <c r="H687" s="1" t="n">
        <v>7.717</v>
      </c>
      <c r="I687" s="1" t="n">
        <v>15.516</v>
      </c>
      <c r="J687" s="1" t="n">
        <v>38.189</v>
      </c>
      <c r="K687" s="1" t="n">
        <v>79.578</v>
      </c>
      <c r="L687" s="1" t="n">
        <v>126.253</v>
      </c>
      <c r="M687" s="1" t="n">
        <v>271.476</v>
      </c>
      <c r="N687" s="1" t="n">
        <v>702.567</v>
      </c>
      <c r="O687" s="1" t="n">
        <v>1278.437</v>
      </c>
      <c r="P687" s="1" t="n">
        <v>2793.073</v>
      </c>
      <c r="Q687" s="1" t="n">
        <v>5793.418</v>
      </c>
      <c r="R687" s="1" t="n">
        <v>12275.794</v>
      </c>
      <c r="S687" s="1" t="n">
        <v>26026.622</v>
      </c>
      <c r="T687" s="1" t="n">
        <v>58137.428</v>
      </c>
    </row>
    <row collapsed="false" customFormat="false" customHeight="false" hidden="false" ht="12.1" outlineLevel="0" r="688">
      <c r="B688" s="1" t="n">
        <v>1.06</v>
      </c>
      <c r="C688" s="1" t="n">
        <v>1.242</v>
      </c>
      <c r="D688" s="1" t="n">
        <v>1.842</v>
      </c>
      <c r="E688" s="1" t="n">
        <v>1.914</v>
      </c>
      <c r="F688" s="1" t="n">
        <v>2.203</v>
      </c>
      <c r="G688" s="1" t="n">
        <v>3.408</v>
      </c>
      <c r="H688" s="1" t="n">
        <v>7.571</v>
      </c>
      <c r="I688" s="1" t="n">
        <v>15.908</v>
      </c>
      <c r="J688" s="1" t="n">
        <v>38.619</v>
      </c>
      <c r="K688" s="1" t="n">
        <v>80.32</v>
      </c>
      <c r="L688" s="1" t="n">
        <v>126.575</v>
      </c>
      <c r="M688" s="1" t="n">
        <v>270.407</v>
      </c>
      <c r="N688" s="1" t="n">
        <v>789.043</v>
      </c>
      <c r="O688" s="1" t="n">
        <v>1230.384</v>
      </c>
      <c r="P688" s="1" t="n">
        <v>2776.759</v>
      </c>
      <c r="Q688" s="1" t="n">
        <v>6185.047</v>
      </c>
      <c r="R688" s="1" t="n">
        <v>12264.958</v>
      </c>
      <c r="S688" s="1" t="n">
        <v>27008.924</v>
      </c>
      <c r="T688" s="1" t="n">
        <v>57993.221</v>
      </c>
    </row>
    <row collapsed="false" customFormat="false" customHeight="false" hidden="false" ht="12.1" outlineLevel="0" r="689">
      <c r="B689" s="1" t="n">
        <v>1.024</v>
      </c>
      <c r="C689" s="1" t="n">
        <v>1.723</v>
      </c>
      <c r="D689" s="1" t="n">
        <v>1.885</v>
      </c>
      <c r="E689" s="1" t="n">
        <v>1.868</v>
      </c>
      <c r="F689" s="1" t="n">
        <v>2.101</v>
      </c>
      <c r="G689" s="1" t="n">
        <v>3.155</v>
      </c>
      <c r="H689" s="1" t="n">
        <v>7.546</v>
      </c>
      <c r="I689" s="1" t="n">
        <v>15.929</v>
      </c>
      <c r="J689" s="1" t="n">
        <v>38.999</v>
      </c>
      <c r="K689" s="1" t="n">
        <v>80.166</v>
      </c>
      <c r="L689" s="1" t="n">
        <v>126.309</v>
      </c>
      <c r="M689" s="1" t="n">
        <v>268.418</v>
      </c>
      <c r="N689" s="1" t="n">
        <v>635.216</v>
      </c>
      <c r="O689" s="1" t="n">
        <v>1244.971</v>
      </c>
      <c r="P689" s="1" t="n">
        <v>2665.255</v>
      </c>
      <c r="Q689" s="1" t="n">
        <v>6001.538</v>
      </c>
      <c r="R689" s="1" t="n">
        <v>12825.096</v>
      </c>
      <c r="S689" s="1" t="n">
        <v>25922.455</v>
      </c>
      <c r="T689" s="1" t="n">
        <v>57677.625</v>
      </c>
    </row>
    <row collapsed="false" customFormat="false" customHeight="false" hidden="false" ht="12.1" outlineLevel="0" r="690">
      <c r="B690" s="1" t="n">
        <v>1.02</v>
      </c>
      <c r="C690" s="1" t="n">
        <v>1.794</v>
      </c>
      <c r="D690" s="1" t="n">
        <v>1.867</v>
      </c>
      <c r="E690" s="1" t="n">
        <v>1.918</v>
      </c>
      <c r="F690" s="1" t="n">
        <v>2.278</v>
      </c>
      <c r="G690" s="1" t="n">
        <v>3.464</v>
      </c>
      <c r="H690" s="1" t="n">
        <v>7.686</v>
      </c>
      <c r="I690" s="1" t="n">
        <v>16.088</v>
      </c>
      <c r="J690" s="1" t="n">
        <v>38.86</v>
      </c>
      <c r="K690" s="1" t="n">
        <v>81.955</v>
      </c>
      <c r="L690" s="1" t="n">
        <v>159.848</v>
      </c>
      <c r="M690" s="1" t="n">
        <v>271.417</v>
      </c>
      <c r="N690" s="1" t="n">
        <v>637.687</v>
      </c>
      <c r="O690" s="1" t="n">
        <v>1236.617</v>
      </c>
      <c r="P690" s="1" t="n">
        <v>2641.198</v>
      </c>
      <c r="Q690" s="1" t="n">
        <v>6091.051</v>
      </c>
      <c r="R690" s="1" t="n">
        <v>12309.038</v>
      </c>
      <c r="S690" s="1" t="n">
        <v>26174.162</v>
      </c>
      <c r="T690" s="1" t="n">
        <v>56906.756</v>
      </c>
    </row>
    <row collapsed="false" customFormat="false" customHeight="false" hidden="false" ht="12.1" outlineLevel="0" r="691">
      <c r="B691" s="1" t="n">
        <v>1.059</v>
      </c>
      <c r="C691" s="1" t="n">
        <v>1.844</v>
      </c>
      <c r="D691" s="1" t="n">
        <v>1.9</v>
      </c>
      <c r="E691" s="1" t="n">
        <v>1.93</v>
      </c>
      <c r="F691" s="1" t="n">
        <v>2.128</v>
      </c>
      <c r="G691" s="1" t="n">
        <v>3.4</v>
      </c>
      <c r="H691" s="1" t="n">
        <v>7.865</v>
      </c>
      <c r="I691" s="1" t="n">
        <v>16.12</v>
      </c>
      <c r="J691" s="1" t="n">
        <v>39.488</v>
      </c>
      <c r="K691" s="1" t="n">
        <v>79.157</v>
      </c>
      <c r="L691" s="1" t="n">
        <v>152.562</v>
      </c>
      <c r="M691" s="1" t="n">
        <v>270.701</v>
      </c>
      <c r="N691" s="1" t="n">
        <v>654.848</v>
      </c>
      <c r="O691" s="1" t="n">
        <v>1321.208</v>
      </c>
      <c r="P691" s="1" t="n">
        <v>2631.419</v>
      </c>
      <c r="Q691" s="1" t="n">
        <v>6001.076</v>
      </c>
      <c r="R691" s="1" t="n">
        <v>12548.634</v>
      </c>
      <c r="S691" s="1" t="n">
        <v>26155.823</v>
      </c>
      <c r="T691" s="1" t="n">
        <v>56851.683</v>
      </c>
    </row>
    <row collapsed="false" customFormat="false" customHeight="false" hidden="false" ht="12.1" outlineLevel="0" r="692">
      <c r="B692" s="1" t="n">
        <v>1.031</v>
      </c>
      <c r="C692" s="1" t="n">
        <v>1.621</v>
      </c>
      <c r="D692" s="1" t="n">
        <v>2.022</v>
      </c>
      <c r="E692" s="1" t="n">
        <v>1.982</v>
      </c>
      <c r="F692" s="1" t="n">
        <v>1.893</v>
      </c>
      <c r="G692" s="1" t="n">
        <v>3.104</v>
      </c>
      <c r="H692" s="1" t="n">
        <v>13.359</v>
      </c>
      <c r="I692" s="1" t="n">
        <v>16.217</v>
      </c>
      <c r="J692" s="1" t="n">
        <v>38.974</v>
      </c>
      <c r="K692" s="1" t="n">
        <v>78.762</v>
      </c>
      <c r="L692" s="1" t="n">
        <v>124.9</v>
      </c>
      <c r="M692" s="1" t="n">
        <v>269.024</v>
      </c>
      <c r="N692" s="1" t="n">
        <v>629.487</v>
      </c>
      <c r="O692" s="1" t="n">
        <v>1237.606</v>
      </c>
      <c r="P692" s="1" t="n">
        <v>2660.686</v>
      </c>
      <c r="Q692" s="1" t="n">
        <v>5779.778</v>
      </c>
      <c r="R692" s="1" t="n">
        <v>12284.48</v>
      </c>
      <c r="S692" s="1" t="n">
        <v>26630.562</v>
      </c>
      <c r="T692" s="1" t="n">
        <v>57511.16</v>
      </c>
    </row>
    <row collapsed="false" customFormat="false" customHeight="false" hidden="false" ht="12.1" outlineLevel="0" r="693">
      <c r="B693" s="1" t="n">
        <v>1.038</v>
      </c>
      <c r="C693" s="1" t="n">
        <v>1.828</v>
      </c>
      <c r="D693" s="1" t="n">
        <v>1.595</v>
      </c>
      <c r="E693" s="1" t="n">
        <v>1.945</v>
      </c>
      <c r="F693" s="1" t="n">
        <v>2.226</v>
      </c>
      <c r="G693" s="1" t="n">
        <v>3.233</v>
      </c>
      <c r="H693" s="1" t="n">
        <v>7.485</v>
      </c>
      <c r="I693" s="1" t="n">
        <v>15.802</v>
      </c>
      <c r="J693" s="1" t="n">
        <v>38.108</v>
      </c>
      <c r="K693" s="1" t="n">
        <v>80.171</v>
      </c>
      <c r="L693" s="1" t="n">
        <v>126.976</v>
      </c>
      <c r="M693" s="1" t="n">
        <v>270.652</v>
      </c>
      <c r="N693" s="1" t="n">
        <v>639.549</v>
      </c>
      <c r="O693" s="1" t="n">
        <v>1320.757</v>
      </c>
      <c r="P693" s="1" t="n">
        <v>2660.315</v>
      </c>
      <c r="Q693" s="1" t="n">
        <v>6027.765</v>
      </c>
      <c r="R693" s="1" t="n">
        <v>12164.48</v>
      </c>
      <c r="S693" s="1" t="n">
        <v>27014.409</v>
      </c>
      <c r="T693" s="1" t="n">
        <v>57754.969</v>
      </c>
    </row>
    <row collapsed="false" customFormat="false" customHeight="false" hidden="false" ht="12.1" outlineLevel="0" r="694">
      <c r="B694" s="1" t="n">
        <v>1.025</v>
      </c>
      <c r="C694" s="1" t="n">
        <v>1.82</v>
      </c>
      <c r="D694" s="1" t="n">
        <v>1.677</v>
      </c>
      <c r="E694" s="1" t="n">
        <v>1.921</v>
      </c>
      <c r="F694" s="1" t="n">
        <v>2.14</v>
      </c>
      <c r="G694" s="1" t="n">
        <v>3.285</v>
      </c>
      <c r="H694" s="1" t="n">
        <v>7.912</v>
      </c>
      <c r="I694" s="1" t="n">
        <v>16.07</v>
      </c>
      <c r="J694" s="1" t="n">
        <v>37.965</v>
      </c>
      <c r="K694" s="1" t="n">
        <v>78.546</v>
      </c>
      <c r="L694" s="1" t="n">
        <v>124.82</v>
      </c>
      <c r="M694" s="1" t="n">
        <v>268.672</v>
      </c>
      <c r="N694" s="1" t="n">
        <v>664.753</v>
      </c>
      <c r="O694" s="1" t="n">
        <v>1337.02</v>
      </c>
      <c r="P694" s="1" t="n">
        <v>2760.333</v>
      </c>
      <c r="Q694" s="1" t="n">
        <v>5765.154</v>
      </c>
      <c r="R694" s="1" t="n">
        <v>12735.729</v>
      </c>
      <c r="S694" s="1" t="n">
        <v>26274.696</v>
      </c>
      <c r="T694" s="1" t="n">
        <v>58044.506</v>
      </c>
    </row>
    <row collapsed="false" customFormat="false" customHeight="false" hidden="false" ht="12.1" outlineLevel="0" r="695">
      <c r="B695" s="1" t="n">
        <v>1.011</v>
      </c>
      <c r="C695" s="1" t="n">
        <v>1.55</v>
      </c>
      <c r="D695" s="1" t="n">
        <v>1.811</v>
      </c>
      <c r="E695" s="1" t="n">
        <v>1.912</v>
      </c>
      <c r="F695" s="1" t="n">
        <v>2.334</v>
      </c>
      <c r="G695" s="1" t="n">
        <v>3.281</v>
      </c>
      <c r="H695" s="1" t="n">
        <v>7.567</v>
      </c>
      <c r="I695" s="1" t="n">
        <v>16.358</v>
      </c>
      <c r="J695" s="1" t="n">
        <v>38.985</v>
      </c>
      <c r="K695" s="1" t="n">
        <v>79.856</v>
      </c>
      <c r="L695" s="1" t="n">
        <v>138.773</v>
      </c>
      <c r="M695" s="1" t="n">
        <v>283.921</v>
      </c>
      <c r="N695" s="1" t="n">
        <v>628.046</v>
      </c>
      <c r="O695" s="1" t="n">
        <v>1255.69</v>
      </c>
      <c r="P695" s="1" t="n">
        <v>2638.656</v>
      </c>
      <c r="Q695" s="1" t="n">
        <v>6176.295</v>
      </c>
      <c r="R695" s="1" t="n">
        <v>12843.955</v>
      </c>
      <c r="S695" s="1" t="n">
        <v>26206.945</v>
      </c>
      <c r="T695" s="1" t="n">
        <v>58439.998</v>
      </c>
    </row>
    <row collapsed="false" customFormat="false" customHeight="false" hidden="false" ht="12.1" outlineLevel="0" r="696">
      <c r="B696" s="1" t="n">
        <v>1.037</v>
      </c>
      <c r="C696" s="1" t="n">
        <v>1.283</v>
      </c>
      <c r="D696" s="1" t="n">
        <v>1.627</v>
      </c>
      <c r="E696" s="1" t="n">
        <v>1.885</v>
      </c>
      <c r="F696" s="1" t="n">
        <v>2.166</v>
      </c>
      <c r="G696" s="1" t="n">
        <v>3.215</v>
      </c>
      <c r="H696" s="1" t="n">
        <v>7.631</v>
      </c>
      <c r="I696" s="1" t="n">
        <v>16.296</v>
      </c>
      <c r="J696" s="1" t="n">
        <v>38.996</v>
      </c>
      <c r="K696" s="1" t="n">
        <v>80.549</v>
      </c>
      <c r="L696" s="1" t="n">
        <v>132.72</v>
      </c>
      <c r="M696" s="1" t="n">
        <v>269.992</v>
      </c>
      <c r="N696" s="1" t="n">
        <v>610.488</v>
      </c>
      <c r="O696" s="1" t="n">
        <v>1304.315</v>
      </c>
      <c r="P696" s="1" t="n">
        <v>2634.826</v>
      </c>
      <c r="Q696" s="1" t="n">
        <v>5964.452</v>
      </c>
      <c r="R696" s="1" t="n">
        <v>12374.876</v>
      </c>
      <c r="S696" s="1" t="n">
        <v>26741.669</v>
      </c>
      <c r="T696" s="1" t="n">
        <v>59688.897</v>
      </c>
    </row>
    <row collapsed="false" customFormat="false" customHeight="false" hidden="false" ht="12.1" outlineLevel="0" r="697">
      <c r="B697" s="1" t="n">
        <v>1.004</v>
      </c>
      <c r="C697" s="1" t="n">
        <v>1.61</v>
      </c>
      <c r="D697" s="1" t="n">
        <v>1.628</v>
      </c>
      <c r="E697" s="1" t="n">
        <v>1.932</v>
      </c>
      <c r="F697" s="1" t="n">
        <v>2.087</v>
      </c>
      <c r="G697" s="1" t="n">
        <v>3.589</v>
      </c>
      <c r="H697" s="1" t="n">
        <v>7.749</v>
      </c>
      <c r="I697" s="1" t="n">
        <v>16.259</v>
      </c>
      <c r="J697" s="1" t="n">
        <v>38.973</v>
      </c>
      <c r="K697" s="1" t="n">
        <v>80.075</v>
      </c>
      <c r="L697" s="1" t="n">
        <v>124.84</v>
      </c>
      <c r="M697" s="1" t="n">
        <v>270.939</v>
      </c>
      <c r="N697" s="1" t="n">
        <v>583.67</v>
      </c>
      <c r="O697" s="1" t="n">
        <v>1255.243</v>
      </c>
      <c r="P697" s="1" t="n">
        <v>2642.457</v>
      </c>
      <c r="Q697" s="1" t="n">
        <v>5802.417</v>
      </c>
      <c r="R697" s="1" t="n">
        <v>12511.67</v>
      </c>
      <c r="S697" s="1" t="n">
        <v>26262.32</v>
      </c>
      <c r="T697" s="1" t="n">
        <v>56791.403</v>
      </c>
    </row>
    <row collapsed="false" customFormat="false" customHeight="false" hidden="false" ht="12.1" outlineLevel="0" r="698">
      <c r="B698" s="1" t="n">
        <v>0.996</v>
      </c>
      <c r="C698" s="1" t="n">
        <v>1.624</v>
      </c>
      <c r="D698" s="1" t="n">
        <v>1.896</v>
      </c>
      <c r="E698" s="1" t="n">
        <v>1.882</v>
      </c>
      <c r="F698" s="1" t="n">
        <v>2.285</v>
      </c>
      <c r="G698" s="1" t="n">
        <v>3.533</v>
      </c>
      <c r="H698" s="1" t="n">
        <v>7.685</v>
      </c>
      <c r="I698" s="1" t="n">
        <v>15.737</v>
      </c>
      <c r="J698" s="1" t="n">
        <v>38.666</v>
      </c>
      <c r="K698" s="1" t="n">
        <v>79.502</v>
      </c>
      <c r="L698" s="1" t="n">
        <v>126.091</v>
      </c>
      <c r="M698" s="1" t="n">
        <v>269.093</v>
      </c>
      <c r="N698" s="1" t="n">
        <v>634.346</v>
      </c>
      <c r="O698" s="1" t="n">
        <v>1230.611</v>
      </c>
      <c r="P698" s="1" t="n">
        <v>2738.047</v>
      </c>
      <c r="Q698" s="1" t="n">
        <v>5746.216</v>
      </c>
      <c r="R698" s="1" t="n">
        <v>12203.968</v>
      </c>
      <c r="S698" s="1" t="n">
        <v>27401.85</v>
      </c>
      <c r="T698" s="1" t="n">
        <v>57665.643</v>
      </c>
    </row>
    <row collapsed="false" customFormat="false" customHeight="false" hidden="false" ht="12.1" outlineLevel="0" r="699">
      <c r="B699" s="1" t="n">
        <v>1.023</v>
      </c>
      <c r="C699" s="1" t="n">
        <v>1.557</v>
      </c>
      <c r="D699" s="1" t="n">
        <v>1.795</v>
      </c>
      <c r="E699" s="1" t="n">
        <v>1.902</v>
      </c>
      <c r="F699" s="1" t="n">
        <v>2.325</v>
      </c>
      <c r="G699" s="1" t="n">
        <v>3.316</v>
      </c>
      <c r="H699" s="1" t="n">
        <v>7.614</v>
      </c>
      <c r="I699" s="1" t="n">
        <v>15.736</v>
      </c>
      <c r="J699" s="1" t="n">
        <v>38.531</v>
      </c>
      <c r="K699" s="1" t="n">
        <v>79.828</v>
      </c>
      <c r="L699" s="1" t="n">
        <v>125.583</v>
      </c>
      <c r="M699" s="1" t="n">
        <v>272.553</v>
      </c>
      <c r="N699" s="1" t="n">
        <v>675.271</v>
      </c>
      <c r="O699" s="1" t="n">
        <v>1284.525</v>
      </c>
      <c r="P699" s="1" t="n">
        <v>2717.017</v>
      </c>
      <c r="Q699" s="1" t="n">
        <v>6223.757</v>
      </c>
      <c r="R699" s="1" t="n">
        <v>12461.368</v>
      </c>
      <c r="S699" s="1" t="n">
        <v>26058.227</v>
      </c>
      <c r="T699" s="1" t="n">
        <v>57120.463</v>
      </c>
    </row>
    <row collapsed="false" customFormat="false" customHeight="false" hidden="false" ht="12.1" outlineLevel="0" r="700">
      <c r="B700" s="1" t="n">
        <v>1.008</v>
      </c>
      <c r="C700" s="1" t="n">
        <v>1.584</v>
      </c>
      <c r="D700" s="1" t="n">
        <v>1.735</v>
      </c>
      <c r="E700" s="1" t="n">
        <v>1.978</v>
      </c>
      <c r="F700" s="1" t="n">
        <v>2.265</v>
      </c>
      <c r="G700" s="1" t="n">
        <v>3.208</v>
      </c>
      <c r="H700" s="1" t="n">
        <v>7.672</v>
      </c>
      <c r="I700" s="1" t="n">
        <v>16.283</v>
      </c>
      <c r="J700" s="1" t="n">
        <v>38.987</v>
      </c>
      <c r="K700" s="1" t="n">
        <v>80.557</v>
      </c>
      <c r="L700" s="1" t="n">
        <v>127.08</v>
      </c>
      <c r="M700" s="1" t="n">
        <v>273.339</v>
      </c>
      <c r="N700" s="1" t="n">
        <v>588.066</v>
      </c>
      <c r="O700" s="1" t="n">
        <v>1294.368</v>
      </c>
      <c r="P700" s="1" t="n">
        <v>2819.753</v>
      </c>
      <c r="Q700" s="1" t="n">
        <v>6120.635</v>
      </c>
      <c r="R700" s="1" t="n">
        <v>12931.108</v>
      </c>
      <c r="S700" s="1" t="n">
        <v>26196.164</v>
      </c>
      <c r="T700" s="1" t="n">
        <v>58367.637</v>
      </c>
    </row>
    <row collapsed="false" customFormat="false" customHeight="false" hidden="false" ht="12.1" outlineLevel="0" r="701">
      <c r="B701" s="1" t="n">
        <v>0.983</v>
      </c>
      <c r="C701" s="1" t="n">
        <v>1.588</v>
      </c>
      <c r="D701" s="1" t="n">
        <v>1.821</v>
      </c>
      <c r="E701" s="1" t="n">
        <v>2.047</v>
      </c>
      <c r="F701" s="1" t="n">
        <v>2.269</v>
      </c>
      <c r="G701" s="1" t="n">
        <v>3.308</v>
      </c>
      <c r="H701" s="1" t="n">
        <v>7.752</v>
      </c>
      <c r="I701" s="1" t="n">
        <v>16.59</v>
      </c>
      <c r="J701" s="1" t="n">
        <v>39.058</v>
      </c>
      <c r="K701" s="1" t="n">
        <v>78.709</v>
      </c>
      <c r="L701" s="1" t="n">
        <v>125.178</v>
      </c>
      <c r="M701" s="1" t="n">
        <v>271.619</v>
      </c>
      <c r="N701" s="1" t="n">
        <v>579.787</v>
      </c>
      <c r="O701" s="1" t="n">
        <v>1342.771</v>
      </c>
      <c r="P701" s="1" t="n">
        <v>2862.98</v>
      </c>
      <c r="Q701" s="1" t="n">
        <v>5805.702</v>
      </c>
      <c r="R701" s="1" t="n">
        <v>12143.036</v>
      </c>
      <c r="S701" s="1" t="n">
        <v>26846.444</v>
      </c>
      <c r="T701" s="1" t="n">
        <v>58160.388</v>
      </c>
    </row>
    <row collapsed="false" customFormat="false" customHeight="false" hidden="false" ht="12.1" outlineLevel="0" r="702">
      <c r="B702" s="1" t="n">
        <v>1.048</v>
      </c>
      <c r="C702" s="1" t="n">
        <v>1.531</v>
      </c>
      <c r="D702" s="1" t="n">
        <v>1.713</v>
      </c>
      <c r="E702" s="1" t="n">
        <v>1.927</v>
      </c>
      <c r="F702" s="1" t="n">
        <v>2.199</v>
      </c>
      <c r="G702" s="1" t="n">
        <v>3.237</v>
      </c>
      <c r="H702" s="1" t="n">
        <v>7.985</v>
      </c>
      <c r="I702" s="1" t="n">
        <v>16.278</v>
      </c>
      <c r="J702" s="1" t="n">
        <v>38.39</v>
      </c>
      <c r="K702" s="1" t="n">
        <v>80.343</v>
      </c>
      <c r="L702" s="1" t="n">
        <v>126.209</v>
      </c>
      <c r="M702" s="1" t="n">
        <v>269.852</v>
      </c>
      <c r="N702" s="1" t="n">
        <v>593.419</v>
      </c>
      <c r="O702" s="1" t="n">
        <v>1333.799</v>
      </c>
      <c r="P702" s="1" t="n">
        <v>2790.511</v>
      </c>
      <c r="Q702" s="1" t="n">
        <v>5795.629</v>
      </c>
      <c r="R702" s="1" t="n">
        <v>12402.372</v>
      </c>
      <c r="S702" s="1" t="n">
        <v>25960.884</v>
      </c>
      <c r="T702" s="1" t="n">
        <v>58257.992</v>
      </c>
    </row>
    <row collapsed="false" customFormat="false" customHeight="false" hidden="false" ht="12.1" outlineLevel="0" r="703">
      <c r="B703" s="1" t="n">
        <v>0.984</v>
      </c>
      <c r="C703" s="1" t="n">
        <v>1.414</v>
      </c>
      <c r="D703" s="1" t="n">
        <v>1.991</v>
      </c>
      <c r="E703" s="1" t="n">
        <v>1.774</v>
      </c>
      <c r="F703" s="1" t="n">
        <v>2.066</v>
      </c>
      <c r="G703" s="1" t="n">
        <v>3.418</v>
      </c>
      <c r="H703" s="1" t="n">
        <v>7.405</v>
      </c>
      <c r="I703" s="1" t="n">
        <v>15.847</v>
      </c>
      <c r="J703" s="1" t="n">
        <v>37.944</v>
      </c>
      <c r="K703" s="1" t="n">
        <v>80.886</v>
      </c>
      <c r="L703" s="1" t="n">
        <v>125.575</v>
      </c>
      <c r="M703" s="1" t="n">
        <v>291.822</v>
      </c>
      <c r="N703" s="1" t="n">
        <v>582.332</v>
      </c>
      <c r="O703" s="1" t="n">
        <v>1338.847</v>
      </c>
      <c r="P703" s="1" t="n">
        <v>2614.603</v>
      </c>
      <c r="Q703" s="1" t="n">
        <v>5798.108</v>
      </c>
      <c r="R703" s="1" t="n">
        <v>12208.983</v>
      </c>
      <c r="S703" s="1" t="n">
        <v>27692.685</v>
      </c>
      <c r="T703" s="1" t="n">
        <v>58310.471</v>
      </c>
    </row>
    <row collapsed="false" customFormat="false" customHeight="false" hidden="false" ht="12.1" outlineLevel="0" r="704">
      <c r="B704" s="1" t="n">
        <v>1.034</v>
      </c>
      <c r="C704" s="1" t="n">
        <v>1.7</v>
      </c>
      <c r="D704" s="1" t="n">
        <v>1.816</v>
      </c>
      <c r="E704" s="1" t="n">
        <v>1.89</v>
      </c>
      <c r="F704" s="1" t="n">
        <v>2.168</v>
      </c>
      <c r="G704" s="1" t="n">
        <v>3.104</v>
      </c>
      <c r="H704" s="1" t="n">
        <v>7.447</v>
      </c>
      <c r="I704" s="1" t="n">
        <v>16.068</v>
      </c>
      <c r="J704" s="1" t="n">
        <v>38.835</v>
      </c>
      <c r="K704" s="1" t="n">
        <v>79.651</v>
      </c>
      <c r="L704" s="1" t="n">
        <v>124.92</v>
      </c>
      <c r="M704" s="1" t="n">
        <v>362.372</v>
      </c>
      <c r="N704" s="1" t="n">
        <v>578.63</v>
      </c>
      <c r="O704" s="1" t="n">
        <v>1244.854</v>
      </c>
      <c r="P704" s="1" t="n">
        <v>2654.906</v>
      </c>
      <c r="Q704" s="1" t="n">
        <v>5929.062</v>
      </c>
      <c r="R704" s="1" t="n">
        <v>12601.173</v>
      </c>
      <c r="S704" s="1" t="n">
        <v>26166.622</v>
      </c>
      <c r="T704" s="1" t="n">
        <v>58356.461</v>
      </c>
    </row>
    <row collapsed="false" customFormat="false" customHeight="false" hidden="false" ht="12.1" outlineLevel="0" r="705">
      <c r="B705" s="1" t="n">
        <v>1.048</v>
      </c>
      <c r="C705" s="1" t="n">
        <v>1.697</v>
      </c>
      <c r="D705" s="1" t="n">
        <v>1.681</v>
      </c>
      <c r="E705" s="1" t="n">
        <v>2.115</v>
      </c>
      <c r="F705" s="1" t="n">
        <v>2.49</v>
      </c>
      <c r="G705" s="1" t="n">
        <v>3.374</v>
      </c>
      <c r="H705" s="1" t="n">
        <v>7.374</v>
      </c>
      <c r="I705" s="1" t="n">
        <v>16.098</v>
      </c>
      <c r="J705" s="1" t="n">
        <v>43.973</v>
      </c>
      <c r="K705" s="1" t="n">
        <v>80.15</v>
      </c>
      <c r="L705" s="1" t="n">
        <v>127.771</v>
      </c>
      <c r="M705" s="1" t="n">
        <v>399.316</v>
      </c>
      <c r="N705" s="1" t="n">
        <v>582.282</v>
      </c>
      <c r="O705" s="1" t="n">
        <v>1249.721</v>
      </c>
      <c r="P705" s="1" t="n">
        <v>2793.09</v>
      </c>
      <c r="Q705" s="1" t="n">
        <v>5838.133</v>
      </c>
      <c r="R705" s="1" t="n">
        <v>12491.889</v>
      </c>
      <c r="S705" s="1" t="n">
        <v>25872.661</v>
      </c>
      <c r="T705" s="1" t="n">
        <v>56672.932</v>
      </c>
    </row>
    <row collapsed="false" customFormat="false" customHeight="false" hidden="false" ht="12.1" outlineLevel="0" r="706">
      <c r="B706" s="1" t="n">
        <v>1.045</v>
      </c>
      <c r="C706" s="1" t="n">
        <v>1.578</v>
      </c>
      <c r="D706" s="1" t="n">
        <v>1.642</v>
      </c>
      <c r="E706" s="1" t="n">
        <v>1.96</v>
      </c>
      <c r="F706" s="1" t="n">
        <v>2.263</v>
      </c>
      <c r="G706" s="1" t="n">
        <v>3.437</v>
      </c>
      <c r="H706" s="1" t="n">
        <v>7.547</v>
      </c>
      <c r="I706" s="1" t="n">
        <v>15.988</v>
      </c>
      <c r="J706" s="1" t="n">
        <v>38.687</v>
      </c>
      <c r="K706" s="1" t="n">
        <v>79.415</v>
      </c>
      <c r="L706" s="1" t="n">
        <v>125.956</v>
      </c>
      <c r="M706" s="1" t="n">
        <v>392.945</v>
      </c>
      <c r="N706" s="1" t="n">
        <v>589.514</v>
      </c>
      <c r="O706" s="1" t="n">
        <v>1255.744</v>
      </c>
      <c r="P706" s="1" t="n">
        <v>2637.695</v>
      </c>
      <c r="Q706" s="1" t="n">
        <v>5965.202</v>
      </c>
      <c r="R706" s="1" t="n">
        <v>12304.041</v>
      </c>
      <c r="S706" s="1" t="n">
        <v>26476.129</v>
      </c>
      <c r="T706" s="1" t="n">
        <v>57849.535</v>
      </c>
    </row>
    <row collapsed="false" customFormat="false" customHeight="false" hidden="false" ht="12.1" outlineLevel="0" r="707">
      <c r="B707" s="1" t="n">
        <v>1.062</v>
      </c>
      <c r="C707" s="1" t="n">
        <v>1.691</v>
      </c>
      <c r="D707" s="1" t="n">
        <v>1.744</v>
      </c>
      <c r="E707" s="1" t="n">
        <v>1.899</v>
      </c>
      <c r="F707" s="1" t="n">
        <v>2.195</v>
      </c>
      <c r="G707" s="1" t="n">
        <v>3.104</v>
      </c>
      <c r="H707" s="1" t="n">
        <v>7.554</v>
      </c>
      <c r="I707" s="1" t="n">
        <v>16.128</v>
      </c>
      <c r="J707" s="1" t="n">
        <v>38.412</v>
      </c>
      <c r="K707" s="1" t="n">
        <v>79.328</v>
      </c>
      <c r="L707" s="1" t="n">
        <v>126.152</v>
      </c>
      <c r="M707" s="1" t="n">
        <v>366.648</v>
      </c>
      <c r="N707" s="1" t="n">
        <v>575.78</v>
      </c>
      <c r="O707" s="1" t="n">
        <v>1238.464</v>
      </c>
      <c r="P707" s="1" t="n">
        <v>2682.936</v>
      </c>
      <c r="Q707" s="1" t="n">
        <v>5774.252</v>
      </c>
      <c r="R707" s="1" t="n">
        <v>12663.751</v>
      </c>
      <c r="S707" s="1" t="n">
        <v>26014.814</v>
      </c>
      <c r="T707" s="1" t="n">
        <v>58280.127</v>
      </c>
    </row>
    <row collapsed="false" customFormat="false" customHeight="false" hidden="false" ht="12.1" outlineLevel="0" r="708">
      <c r="B708" s="1" t="n">
        <v>1.07</v>
      </c>
      <c r="C708" s="1" t="n">
        <v>1.23</v>
      </c>
      <c r="D708" s="1" t="n">
        <v>2.125</v>
      </c>
      <c r="E708" s="1" t="n">
        <v>2.018</v>
      </c>
      <c r="F708" s="1" t="n">
        <v>2.324</v>
      </c>
      <c r="G708" s="1" t="n">
        <v>3.279</v>
      </c>
      <c r="H708" s="1" t="n">
        <v>7.66</v>
      </c>
      <c r="I708" s="1" t="n">
        <v>16.074</v>
      </c>
      <c r="J708" s="1" t="n">
        <v>39.007</v>
      </c>
      <c r="K708" s="1" t="n">
        <v>79.593</v>
      </c>
      <c r="L708" s="1" t="n">
        <v>136.141</v>
      </c>
      <c r="M708" s="1" t="n">
        <v>406.593</v>
      </c>
      <c r="N708" s="1" t="n">
        <v>638.278</v>
      </c>
      <c r="O708" s="1" t="n">
        <v>1245.965</v>
      </c>
      <c r="P708" s="1" t="n">
        <v>2713.683</v>
      </c>
      <c r="Q708" s="1" t="n">
        <v>5770.559</v>
      </c>
      <c r="R708" s="1" t="n">
        <v>12537.286</v>
      </c>
      <c r="S708" s="1" t="n">
        <v>28446.306</v>
      </c>
      <c r="T708" s="1" t="n">
        <v>58585.329</v>
      </c>
    </row>
    <row collapsed="false" customFormat="false" customHeight="false" hidden="false" ht="12.1" outlineLevel="0" r="709">
      <c r="B709" s="1" t="n">
        <v>1.045</v>
      </c>
      <c r="C709" s="1" t="n">
        <v>1.759</v>
      </c>
      <c r="D709" s="1" t="n">
        <v>1.824</v>
      </c>
      <c r="E709" s="1" t="n">
        <v>1.877</v>
      </c>
      <c r="F709" s="1" t="n">
        <v>2.245</v>
      </c>
      <c r="G709" s="1" t="n">
        <v>3.061</v>
      </c>
      <c r="H709" s="1" t="n">
        <v>7.528</v>
      </c>
      <c r="I709" s="1" t="n">
        <v>16.079</v>
      </c>
      <c r="J709" s="1" t="n">
        <v>38.629</v>
      </c>
      <c r="K709" s="1" t="n">
        <v>80.6</v>
      </c>
      <c r="L709" s="1" t="n">
        <v>133.513</v>
      </c>
      <c r="M709" s="1" t="n">
        <v>401.708</v>
      </c>
      <c r="N709" s="1" t="n">
        <v>620.566</v>
      </c>
      <c r="O709" s="1" t="n">
        <v>1337.279</v>
      </c>
      <c r="P709" s="1" t="n">
        <v>2839.723</v>
      </c>
      <c r="Q709" s="1" t="n">
        <v>5782.709</v>
      </c>
      <c r="R709" s="1" t="n">
        <v>12317.289</v>
      </c>
      <c r="S709" s="1" t="n">
        <v>26233.53</v>
      </c>
      <c r="T709" s="1" t="n">
        <v>58125.977</v>
      </c>
    </row>
    <row collapsed="false" customFormat="false" customHeight="false" hidden="false" ht="12.1" outlineLevel="0" r="710">
      <c r="B710" s="1" t="n">
        <v>1.003</v>
      </c>
      <c r="C710" s="1" t="n">
        <v>1.689</v>
      </c>
      <c r="D710" s="1" t="n">
        <v>1.899</v>
      </c>
      <c r="E710" s="1" t="n">
        <v>1.933</v>
      </c>
      <c r="F710" s="1" t="n">
        <v>2.137</v>
      </c>
      <c r="G710" s="1" t="n">
        <v>3.357</v>
      </c>
      <c r="H710" s="1" t="n">
        <v>7.871</v>
      </c>
      <c r="I710" s="1" t="n">
        <v>16.123</v>
      </c>
      <c r="J710" s="1" t="n">
        <v>38.524</v>
      </c>
      <c r="K710" s="1" t="n">
        <v>79.761</v>
      </c>
      <c r="L710" s="1" t="n">
        <v>126.599</v>
      </c>
      <c r="M710" s="1" t="n">
        <v>412.092</v>
      </c>
      <c r="N710" s="1" t="n">
        <v>638.431</v>
      </c>
      <c r="O710" s="1" t="n">
        <v>1342.774</v>
      </c>
      <c r="P710" s="1" t="n">
        <v>2758.276</v>
      </c>
      <c r="Q710" s="1" t="n">
        <v>6254.127</v>
      </c>
      <c r="R710" s="1" t="n">
        <v>12475.554</v>
      </c>
      <c r="S710" s="1" t="n">
        <v>26693.624</v>
      </c>
      <c r="T710" s="1" t="n">
        <v>58769.227</v>
      </c>
    </row>
    <row collapsed="false" customFormat="false" customHeight="false" hidden="false" ht="12.1" outlineLevel="0" r="711">
      <c r="B711" s="1" t="n">
        <v>0.984</v>
      </c>
      <c r="C711" s="1" t="n">
        <v>1.623</v>
      </c>
      <c r="D711" s="1" t="n">
        <v>1.831</v>
      </c>
      <c r="E711" s="1" t="n">
        <v>1.963</v>
      </c>
      <c r="F711" s="1" t="n">
        <v>2.227</v>
      </c>
      <c r="G711" s="1" t="n">
        <v>3.298</v>
      </c>
      <c r="H711" s="1" t="n">
        <v>7.527</v>
      </c>
      <c r="I711" s="1" t="n">
        <v>16.559</v>
      </c>
      <c r="J711" s="1" t="n">
        <v>38.149</v>
      </c>
      <c r="K711" s="1" t="n">
        <v>80.885</v>
      </c>
      <c r="L711" s="1" t="n">
        <v>134.647</v>
      </c>
      <c r="M711" s="1" t="n">
        <v>398.731</v>
      </c>
      <c r="N711" s="1" t="n">
        <v>655.344</v>
      </c>
      <c r="O711" s="1" t="n">
        <v>1305.1</v>
      </c>
      <c r="P711" s="1" t="n">
        <v>2624.931</v>
      </c>
      <c r="Q711" s="1" t="n">
        <v>6189.673</v>
      </c>
      <c r="R711" s="1" t="n">
        <v>13086.779</v>
      </c>
      <c r="S711" s="1" t="n">
        <v>26906.821</v>
      </c>
      <c r="T711" s="1" t="n">
        <v>57132.703</v>
      </c>
    </row>
    <row collapsed="false" customFormat="false" customHeight="false" hidden="false" ht="12.1" outlineLevel="0" r="712">
      <c r="B712" s="1" t="n">
        <v>1.061</v>
      </c>
      <c r="C712" s="1" t="n">
        <v>1.588</v>
      </c>
      <c r="D712" s="1" t="n">
        <v>1.804</v>
      </c>
      <c r="E712" s="1" t="n">
        <v>1.821</v>
      </c>
      <c r="F712" s="1" t="n">
        <v>2.101</v>
      </c>
      <c r="G712" s="1" t="n">
        <v>3.365</v>
      </c>
      <c r="H712" s="1" t="n">
        <v>7.826</v>
      </c>
      <c r="I712" s="1" t="n">
        <v>16.526</v>
      </c>
      <c r="J712" s="1" t="n">
        <v>38.701</v>
      </c>
      <c r="K712" s="1" t="n">
        <v>79.332</v>
      </c>
      <c r="L712" s="1" t="n">
        <v>126.052</v>
      </c>
      <c r="M712" s="1" t="n">
        <v>408.034</v>
      </c>
      <c r="N712" s="1" t="n">
        <v>599.604</v>
      </c>
      <c r="O712" s="1" t="n">
        <v>1251.003</v>
      </c>
      <c r="P712" s="1" t="n">
        <v>2636.717</v>
      </c>
      <c r="Q712" s="1" t="n">
        <v>5788.948</v>
      </c>
      <c r="R712" s="1" t="n">
        <v>12258.481</v>
      </c>
      <c r="S712" s="1" t="n">
        <v>26012.37</v>
      </c>
      <c r="T712" s="1" t="n">
        <v>57026.795</v>
      </c>
    </row>
    <row collapsed="false" customFormat="false" customHeight="false" hidden="false" ht="12.1" outlineLevel="0" r="713">
      <c r="B713" s="1" t="n">
        <v>0.992</v>
      </c>
      <c r="C713" s="1" t="n">
        <v>1.65</v>
      </c>
      <c r="D713" s="1" t="n">
        <v>1.855</v>
      </c>
      <c r="E713" s="1" t="n">
        <v>1.742</v>
      </c>
      <c r="F713" s="1" t="n">
        <v>2.285</v>
      </c>
      <c r="G713" s="1" t="n">
        <v>3.407</v>
      </c>
      <c r="H713" s="1" t="n">
        <v>7.513</v>
      </c>
      <c r="I713" s="1" t="n">
        <v>16.069</v>
      </c>
      <c r="J713" s="1" t="n">
        <v>39.371</v>
      </c>
      <c r="K713" s="1" t="n">
        <v>79.563</v>
      </c>
      <c r="L713" s="1" t="n">
        <v>125.129</v>
      </c>
      <c r="M713" s="1" t="n">
        <v>392.927</v>
      </c>
      <c r="N713" s="1" t="n">
        <v>599.957</v>
      </c>
      <c r="O713" s="1" t="n">
        <v>1234.746</v>
      </c>
      <c r="P713" s="1" t="n">
        <v>2636.512</v>
      </c>
      <c r="Q713" s="1" t="n">
        <v>5931.037</v>
      </c>
      <c r="R713" s="1" t="n">
        <v>12184.434</v>
      </c>
      <c r="S713" s="1" t="n">
        <v>26691.271</v>
      </c>
      <c r="T713" s="1" t="n">
        <v>57565.292</v>
      </c>
    </row>
    <row collapsed="false" customFormat="false" customHeight="false" hidden="false" ht="12.1" outlineLevel="0" r="714">
      <c r="B714" s="1" t="n">
        <v>1.006</v>
      </c>
      <c r="C714" s="1" t="n">
        <v>1.305</v>
      </c>
      <c r="D714" s="1" t="n">
        <v>1.539</v>
      </c>
      <c r="E714" s="1" t="n">
        <v>1.916</v>
      </c>
      <c r="F714" s="1" t="n">
        <v>2.08</v>
      </c>
      <c r="G714" s="1" t="n">
        <v>3.271</v>
      </c>
      <c r="H714" s="1" t="n">
        <v>7.676</v>
      </c>
      <c r="I714" s="1" t="n">
        <v>16.062</v>
      </c>
      <c r="J714" s="1" t="n">
        <v>38.052</v>
      </c>
      <c r="K714" s="1" t="n">
        <v>79.676</v>
      </c>
      <c r="L714" s="1" t="n">
        <v>126.214</v>
      </c>
      <c r="M714" s="1" t="n">
        <v>402.892</v>
      </c>
      <c r="N714" s="1" t="n">
        <v>609.999</v>
      </c>
      <c r="O714" s="1" t="n">
        <v>1297.572</v>
      </c>
      <c r="P714" s="1" t="n">
        <v>2630.019</v>
      </c>
      <c r="Q714" s="1" t="n">
        <v>5827.008</v>
      </c>
      <c r="R714" s="1" t="n">
        <v>12273.588</v>
      </c>
      <c r="S714" s="1" t="n">
        <v>26432.513</v>
      </c>
      <c r="T714" s="1" t="n">
        <v>58292.439</v>
      </c>
    </row>
    <row collapsed="false" customFormat="false" customHeight="false" hidden="false" ht="12.1" outlineLevel="0" r="715">
      <c r="B715" s="1" t="n">
        <v>1.021</v>
      </c>
      <c r="C715" s="1" t="n">
        <v>1.299</v>
      </c>
      <c r="D715" s="1" t="n">
        <v>1.758</v>
      </c>
      <c r="E715" s="1" t="n">
        <v>1.919</v>
      </c>
      <c r="F715" s="1" t="n">
        <v>2.194</v>
      </c>
      <c r="G715" s="1" t="n">
        <v>3.366</v>
      </c>
      <c r="H715" s="1" t="n">
        <v>7.389</v>
      </c>
      <c r="I715" s="1" t="n">
        <v>16.06</v>
      </c>
      <c r="J715" s="1" t="n">
        <v>37.45</v>
      </c>
      <c r="K715" s="1" t="n">
        <v>123.885</v>
      </c>
      <c r="L715" s="1" t="n">
        <v>125.571</v>
      </c>
      <c r="M715" s="1" t="n">
        <v>402.573</v>
      </c>
      <c r="N715" s="1" t="n">
        <v>576.816</v>
      </c>
      <c r="O715" s="1" t="n">
        <v>1291.668</v>
      </c>
      <c r="P715" s="1" t="n">
        <v>2678.931</v>
      </c>
      <c r="Q715" s="1" t="n">
        <v>6030.437</v>
      </c>
      <c r="R715" s="1" t="n">
        <v>12528.668</v>
      </c>
      <c r="S715" s="1" t="n">
        <v>26748.596</v>
      </c>
      <c r="T715" s="1" t="n">
        <v>58504.483</v>
      </c>
    </row>
    <row collapsed="false" customFormat="false" customHeight="false" hidden="false" ht="12.1" outlineLevel="0" r="716">
      <c r="B716" s="1" t="n">
        <v>1.008</v>
      </c>
      <c r="C716" s="1" t="n">
        <v>1.527</v>
      </c>
      <c r="D716" s="1" t="n">
        <v>1.84</v>
      </c>
      <c r="E716" s="1" t="n">
        <v>1.813</v>
      </c>
      <c r="F716" s="1" t="n">
        <v>2.364</v>
      </c>
      <c r="G716" s="1" t="n">
        <v>3.246</v>
      </c>
      <c r="H716" s="1" t="n">
        <v>7.966</v>
      </c>
      <c r="I716" s="1" t="n">
        <v>16.247</v>
      </c>
      <c r="J716" s="1" t="n">
        <v>37.904</v>
      </c>
      <c r="K716" s="1" t="n">
        <v>79.678</v>
      </c>
      <c r="L716" s="1" t="n">
        <v>125.505</v>
      </c>
      <c r="M716" s="1" t="n">
        <v>425.56</v>
      </c>
      <c r="N716" s="1" t="n">
        <v>596.396</v>
      </c>
      <c r="O716" s="1" t="n">
        <v>1343.858</v>
      </c>
      <c r="P716" s="1" t="n">
        <v>2804.059</v>
      </c>
      <c r="Q716" s="1" t="n">
        <v>5879.215</v>
      </c>
      <c r="R716" s="1" t="n">
        <v>12812.579</v>
      </c>
      <c r="S716" s="1" t="n">
        <v>27338.334</v>
      </c>
      <c r="T716" s="1" t="n">
        <v>58469.794</v>
      </c>
    </row>
    <row collapsed="false" customFormat="false" customHeight="false" hidden="false" ht="12.1" outlineLevel="0" r="717">
      <c r="B717" s="1" t="n">
        <v>1.043</v>
      </c>
      <c r="C717" s="1" t="n">
        <v>1.303</v>
      </c>
      <c r="D717" s="1" t="n">
        <v>1.67</v>
      </c>
      <c r="E717" s="1" t="n">
        <v>3.265</v>
      </c>
      <c r="F717" s="1" t="n">
        <v>2.315</v>
      </c>
      <c r="G717" s="1" t="n">
        <v>3.497</v>
      </c>
      <c r="H717" s="1" t="n">
        <v>7.752</v>
      </c>
      <c r="I717" s="1" t="n">
        <v>16.013</v>
      </c>
      <c r="J717" s="1" t="n">
        <v>38.947</v>
      </c>
      <c r="K717" s="1" t="n">
        <v>78.633</v>
      </c>
      <c r="L717" s="1" t="n">
        <v>126.086</v>
      </c>
      <c r="M717" s="1" t="n">
        <v>378.761</v>
      </c>
      <c r="N717" s="1" t="n">
        <v>581.038</v>
      </c>
      <c r="O717" s="1" t="n">
        <v>1345.383</v>
      </c>
      <c r="P717" s="1" t="n">
        <v>2896.231</v>
      </c>
      <c r="Q717" s="1" t="n">
        <v>5951.068</v>
      </c>
      <c r="R717" s="1" t="n">
        <v>12301.027</v>
      </c>
      <c r="S717" s="1" t="n">
        <v>26010.36</v>
      </c>
      <c r="T717" s="1" t="n">
        <v>58192.395</v>
      </c>
    </row>
    <row collapsed="false" customFormat="false" customHeight="false" hidden="false" ht="12.1" outlineLevel="0" r="718">
      <c r="B718" s="1" t="n">
        <v>0.994</v>
      </c>
      <c r="C718" s="1" t="n">
        <v>1.571</v>
      </c>
      <c r="D718" s="1" t="n">
        <v>1.687</v>
      </c>
      <c r="E718" s="1" t="n">
        <v>1.944</v>
      </c>
      <c r="F718" s="1" t="n">
        <v>2.194</v>
      </c>
      <c r="G718" s="1" t="n">
        <v>3.3</v>
      </c>
      <c r="H718" s="1" t="n">
        <v>7.734</v>
      </c>
      <c r="I718" s="1" t="n">
        <v>16.49</v>
      </c>
      <c r="J718" s="1" t="n">
        <v>43.949</v>
      </c>
      <c r="K718" s="1" t="n">
        <v>78.761</v>
      </c>
      <c r="L718" s="1" t="n">
        <v>125.948</v>
      </c>
      <c r="M718" s="1" t="n">
        <v>367.45</v>
      </c>
      <c r="N718" s="1" t="n">
        <v>584.329</v>
      </c>
      <c r="O718" s="1" t="n">
        <v>1340.158</v>
      </c>
      <c r="P718" s="1" t="n">
        <v>2734.083</v>
      </c>
      <c r="Q718" s="1" t="n">
        <v>5742.42</v>
      </c>
      <c r="R718" s="1" t="n">
        <v>12407.147</v>
      </c>
      <c r="S718" s="1" t="n">
        <v>26865.091</v>
      </c>
      <c r="T718" s="1" t="n">
        <v>57589.496</v>
      </c>
    </row>
    <row collapsed="false" customFormat="false" customHeight="false" hidden="false" ht="12.1" outlineLevel="0" r="719">
      <c r="B719" s="1" t="n">
        <v>0.995</v>
      </c>
      <c r="C719" s="1" t="n">
        <v>1.677</v>
      </c>
      <c r="D719" s="1" t="n">
        <v>1.888</v>
      </c>
      <c r="E719" s="1" t="n">
        <v>3.206</v>
      </c>
      <c r="F719" s="1" t="n">
        <v>2.183</v>
      </c>
      <c r="G719" s="1" t="n">
        <v>3.299</v>
      </c>
      <c r="H719" s="1" t="n">
        <v>7.451</v>
      </c>
      <c r="I719" s="1" t="n">
        <v>16.039</v>
      </c>
      <c r="J719" s="1" t="n">
        <v>38.614</v>
      </c>
      <c r="K719" s="1" t="n">
        <v>78.947</v>
      </c>
      <c r="L719" s="1" t="n">
        <v>128.085</v>
      </c>
      <c r="M719" s="1" t="n">
        <v>377.862</v>
      </c>
      <c r="N719" s="1" t="n">
        <v>615.948</v>
      </c>
      <c r="O719" s="1" t="n">
        <v>1331.637</v>
      </c>
      <c r="P719" s="1" t="n">
        <v>2696.31</v>
      </c>
      <c r="Q719" s="1" t="n">
        <v>5842.45</v>
      </c>
      <c r="R719" s="1" t="n">
        <v>12165.128</v>
      </c>
      <c r="S719" s="1" t="n">
        <v>26539.544</v>
      </c>
      <c r="T719" s="1" t="n">
        <v>57872.962</v>
      </c>
    </row>
    <row collapsed="false" customFormat="false" customHeight="false" hidden="false" ht="12.1" outlineLevel="0" r="720">
      <c r="B720" s="1" t="n">
        <v>1</v>
      </c>
      <c r="C720" s="1" t="n">
        <v>1.738</v>
      </c>
      <c r="D720" s="1" t="n">
        <v>1.784</v>
      </c>
      <c r="E720" s="1" t="n">
        <v>1.997</v>
      </c>
      <c r="F720" s="1" t="n">
        <v>2.149</v>
      </c>
      <c r="G720" s="1" t="n">
        <v>3.353</v>
      </c>
      <c r="H720" s="1" t="n">
        <v>7.496</v>
      </c>
      <c r="I720" s="1" t="n">
        <v>15.73</v>
      </c>
      <c r="J720" s="1" t="n">
        <v>38.367</v>
      </c>
      <c r="K720" s="1" t="n">
        <v>79.581</v>
      </c>
      <c r="L720" s="1" t="n">
        <v>125.099</v>
      </c>
      <c r="M720" s="1" t="n">
        <v>373.607</v>
      </c>
      <c r="N720" s="1" t="n">
        <v>585.839</v>
      </c>
      <c r="O720" s="1" t="n">
        <v>1349.273</v>
      </c>
      <c r="P720" s="1" t="n">
        <v>2686.849</v>
      </c>
      <c r="Q720" s="1" t="n">
        <v>6065.119</v>
      </c>
      <c r="R720" s="1" t="n">
        <v>12663.066</v>
      </c>
      <c r="S720" s="1" t="n">
        <v>26469.555</v>
      </c>
      <c r="T720" s="1" t="n">
        <v>57379.836</v>
      </c>
    </row>
    <row collapsed="false" customFormat="false" customHeight="false" hidden="false" ht="12.1" outlineLevel="0" r="721">
      <c r="B721" s="1" t="n">
        <v>0.994</v>
      </c>
      <c r="C721" s="1" t="n">
        <v>1.426</v>
      </c>
      <c r="D721" s="1" t="n">
        <v>1.73</v>
      </c>
      <c r="E721" s="1" t="n">
        <v>1.959</v>
      </c>
      <c r="F721" s="1" t="n">
        <v>2.363</v>
      </c>
      <c r="G721" s="1" t="n">
        <v>3.068</v>
      </c>
      <c r="H721" s="1" t="n">
        <v>7.533</v>
      </c>
      <c r="I721" s="1" t="n">
        <v>15.792</v>
      </c>
      <c r="J721" s="1" t="n">
        <v>38.64</v>
      </c>
      <c r="K721" s="1" t="n">
        <v>96.715</v>
      </c>
      <c r="L721" s="1" t="n">
        <v>125.112</v>
      </c>
      <c r="M721" s="1" t="n">
        <v>372.589</v>
      </c>
      <c r="N721" s="1" t="n">
        <v>577.059</v>
      </c>
      <c r="O721" s="1" t="n">
        <v>1331.837</v>
      </c>
      <c r="P721" s="1" t="n">
        <v>2823.283</v>
      </c>
      <c r="Q721" s="1" t="n">
        <v>6095.054</v>
      </c>
      <c r="R721" s="1" t="n">
        <v>12535.148</v>
      </c>
      <c r="S721" s="1" t="n">
        <v>27382.713</v>
      </c>
      <c r="T721" s="1" t="n">
        <v>58280.357</v>
      </c>
    </row>
    <row collapsed="false" customFormat="false" customHeight="false" hidden="false" ht="12.1" outlineLevel="0" r="722">
      <c r="B722" s="1" t="n">
        <v>1.036</v>
      </c>
      <c r="C722" s="1" t="n">
        <v>1.568</v>
      </c>
      <c r="D722" s="1" t="n">
        <v>1.542</v>
      </c>
      <c r="E722" s="1" t="n">
        <v>1.927</v>
      </c>
      <c r="F722" s="1" t="n">
        <v>2.063</v>
      </c>
      <c r="G722" s="1" t="n">
        <v>3.425</v>
      </c>
      <c r="H722" s="1" t="n">
        <v>7.62</v>
      </c>
      <c r="I722" s="1" t="n">
        <v>16.108</v>
      </c>
      <c r="J722" s="1" t="n">
        <v>38.12</v>
      </c>
      <c r="K722" s="1" t="n">
        <v>79.92</v>
      </c>
      <c r="L722" s="1" t="n">
        <v>137.689</v>
      </c>
      <c r="M722" s="1" t="n">
        <v>405.747</v>
      </c>
      <c r="N722" s="1" t="n">
        <v>598.374</v>
      </c>
      <c r="O722" s="1" t="n">
        <v>1234.541</v>
      </c>
      <c r="P722" s="1" t="n">
        <v>2716.432</v>
      </c>
      <c r="Q722" s="1" t="n">
        <v>6178.5</v>
      </c>
      <c r="R722" s="1" t="n">
        <v>12757.779</v>
      </c>
      <c r="S722" s="1" t="n">
        <v>25786.753</v>
      </c>
      <c r="T722" s="1" t="n">
        <v>58493.106</v>
      </c>
    </row>
    <row collapsed="false" customFormat="false" customHeight="false" hidden="false" ht="12.1" outlineLevel="0" r="723">
      <c r="B723" s="1" t="n">
        <v>0.987</v>
      </c>
      <c r="C723" s="1" t="n">
        <v>1.645</v>
      </c>
      <c r="D723" s="1" t="n">
        <v>1.906</v>
      </c>
      <c r="E723" s="1" t="n">
        <v>1.915</v>
      </c>
      <c r="F723" s="1" t="n">
        <v>2.19</v>
      </c>
      <c r="G723" s="1" t="n">
        <v>3.327</v>
      </c>
      <c r="H723" s="1" t="n">
        <v>7.745</v>
      </c>
      <c r="I723" s="1" t="n">
        <v>15.643</v>
      </c>
      <c r="J723" s="1" t="n">
        <v>38.972</v>
      </c>
      <c r="K723" s="1" t="n">
        <v>79.417</v>
      </c>
      <c r="L723" s="1" t="n">
        <v>137.752</v>
      </c>
      <c r="M723" s="1" t="n">
        <v>400.507</v>
      </c>
      <c r="N723" s="1" t="n">
        <v>682.489</v>
      </c>
      <c r="O723" s="1" t="n">
        <v>1261.024</v>
      </c>
      <c r="P723" s="1" t="n">
        <v>2836.502</v>
      </c>
      <c r="Q723" s="1" t="n">
        <v>5798.438</v>
      </c>
      <c r="R723" s="1" t="n">
        <v>12631.899</v>
      </c>
      <c r="S723" s="1" t="n">
        <v>26000.659</v>
      </c>
      <c r="T723" s="1" t="n">
        <v>58474.829</v>
      </c>
    </row>
    <row collapsed="false" customFormat="false" customHeight="false" hidden="false" ht="12.1" outlineLevel="0" r="724">
      <c r="B724" s="1" t="n">
        <v>1.2</v>
      </c>
      <c r="C724" s="1" t="n">
        <v>1.648</v>
      </c>
      <c r="D724" s="1" t="n">
        <v>1.755</v>
      </c>
      <c r="E724" s="1" t="n">
        <v>1.778</v>
      </c>
      <c r="F724" s="1" t="n">
        <v>2.037</v>
      </c>
      <c r="G724" s="1" t="n">
        <v>3.4</v>
      </c>
      <c r="H724" s="1" t="n">
        <v>7.574</v>
      </c>
      <c r="I724" s="1" t="n">
        <v>16.044</v>
      </c>
      <c r="J724" s="1" t="n">
        <v>38.946</v>
      </c>
      <c r="K724" s="1" t="n">
        <v>80.089</v>
      </c>
      <c r="L724" s="1" t="n">
        <v>134.581</v>
      </c>
      <c r="M724" s="1" t="n">
        <v>395.872</v>
      </c>
      <c r="N724" s="1" t="n">
        <v>632.406</v>
      </c>
      <c r="O724" s="1" t="n">
        <v>1245.794</v>
      </c>
      <c r="P724" s="1" t="n">
        <v>2876.465</v>
      </c>
      <c r="Q724" s="1" t="n">
        <v>5917.059</v>
      </c>
      <c r="R724" s="1" t="n">
        <v>12217.254</v>
      </c>
      <c r="S724" s="1" t="n">
        <v>26220.769</v>
      </c>
      <c r="T724" s="1" t="n">
        <v>57846.101</v>
      </c>
    </row>
    <row collapsed="false" customFormat="false" customHeight="false" hidden="false" ht="12.1" outlineLevel="0" r="725">
      <c r="B725" s="1" t="n">
        <v>1.098</v>
      </c>
      <c r="C725" s="1" t="n">
        <v>1.339</v>
      </c>
      <c r="D725" s="1" t="n">
        <v>1.95</v>
      </c>
      <c r="E725" s="1" t="n">
        <v>1.934</v>
      </c>
      <c r="F725" s="1" t="n">
        <v>2.254</v>
      </c>
      <c r="G725" s="1" t="n">
        <v>3.221</v>
      </c>
      <c r="H725" s="1" t="n">
        <v>7.466</v>
      </c>
      <c r="I725" s="1" t="n">
        <v>16.206</v>
      </c>
      <c r="J725" s="1" t="n">
        <v>39.008</v>
      </c>
      <c r="K725" s="1" t="n">
        <v>78.088</v>
      </c>
      <c r="L725" s="1" t="n">
        <v>134.721</v>
      </c>
      <c r="M725" s="1" t="n">
        <v>383.05</v>
      </c>
      <c r="N725" s="1" t="n">
        <v>597.704</v>
      </c>
      <c r="O725" s="1" t="n">
        <v>1319.78</v>
      </c>
      <c r="P725" s="1" t="n">
        <v>2855.388</v>
      </c>
      <c r="Q725" s="1" t="n">
        <v>5842.849</v>
      </c>
      <c r="R725" s="1" t="n">
        <v>12501.524</v>
      </c>
      <c r="S725" s="1" t="n">
        <v>25719.697</v>
      </c>
      <c r="T725" s="1" t="n">
        <v>57592.801</v>
      </c>
    </row>
    <row collapsed="false" customFormat="false" customHeight="false" hidden="false" ht="12.1" outlineLevel="0" r="726">
      <c r="B726" s="1" t="n">
        <v>1.05</v>
      </c>
      <c r="C726" s="1" t="n">
        <v>2.03</v>
      </c>
      <c r="D726" s="1" t="n">
        <v>1.919</v>
      </c>
      <c r="E726" s="1" t="n">
        <v>1.886</v>
      </c>
      <c r="F726" s="1" t="n">
        <v>2.067</v>
      </c>
      <c r="G726" s="1" t="n">
        <v>3.34</v>
      </c>
      <c r="H726" s="1" t="n">
        <v>7.819</v>
      </c>
      <c r="I726" s="1" t="n">
        <v>15.959</v>
      </c>
      <c r="J726" s="1" t="n">
        <v>39.473</v>
      </c>
      <c r="K726" s="1" t="n">
        <v>79.076</v>
      </c>
      <c r="L726" s="1" t="n">
        <v>138.882</v>
      </c>
      <c r="M726" s="1" t="n">
        <v>380.729</v>
      </c>
      <c r="N726" s="1" t="n">
        <v>658.655</v>
      </c>
      <c r="O726" s="1" t="n">
        <v>1329.294</v>
      </c>
      <c r="P726" s="1" t="n">
        <v>2649.488</v>
      </c>
      <c r="Q726" s="1" t="n">
        <v>5798.664</v>
      </c>
      <c r="R726" s="1" t="n">
        <v>12248.449</v>
      </c>
      <c r="S726" s="1" t="n">
        <v>27461.24</v>
      </c>
      <c r="T726" s="1" t="n">
        <v>57188.011</v>
      </c>
    </row>
    <row collapsed="false" customFormat="false" customHeight="false" hidden="false" ht="12.1" outlineLevel="0" r="727">
      <c r="B727" s="1" t="n">
        <v>1.061</v>
      </c>
      <c r="C727" s="1" t="n">
        <v>2.265</v>
      </c>
      <c r="D727" s="1" t="n">
        <v>1.882</v>
      </c>
      <c r="E727" s="1" t="n">
        <v>1.809</v>
      </c>
      <c r="F727" s="1" t="n">
        <v>2.117</v>
      </c>
      <c r="G727" s="1" t="n">
        <v>3.331</v>
      </c>
      <c r="H727" s="1" t="n">
        <v>7.837</v>
      </c>
      <c r="I727" s="1" t="n">
        <v>15.906</v>
      </c>
      <c r="J727" s="1" t="n">
        <v>39.904</v>
      </c>
      <c r="K727" s="1" t="n">
        <v>79.73</v>
      </c>
      <c r="L727" s="1" t="n">
        <v>139.204</v>
      </c>
      <c r="M727" s="1" t="n">
        <v>377.328</v>
      </c>
      <c r="N727" s="1" t="n">
        <v>624.528</v>
      </c>
      <c r="O727" s="1" t="n">
        <v>1331.454</v>
      </c>
      <c r="P727" s="1" t="n">
        <v>2664.059</v>
      </c>
      <c r="Q727" s="1" t="n">
        <v>6002.224</v>
      </c>
      <c r="R727" s="1" t="n">
        <v>12984.694</v>
      </c>
      <c r="S727" s="1" t="n">
        <v>26584.403</v>
      </c>
      <c r="T727" s="1" t="n">
        <v>58242.632</v>
      </c>
    </row>
    <row collapsed="false" customFormat="false" customHeight="false" hidden="false" ht="12.1" outlineLevel="0" r="728">
      <c r="B728" s="1" t="n">
        <v>0.985</v>
      </c>
      <c r="C728" s="1" t="n">
        <v>2.09</v>
      </c>
      <c r="D728" s="1" t="n">
        <v>1.796</v>
      </c>
      <c r="E728" s="1" t="n">
        <v>2.023</v>
      </c>
      <c r="F728" s="1" t="n">
        <v>2.29</v>
      </c>
      <c r="G728" s="1" t="n">
        <v>3.485</v>
      </c>
      <c r="H728" s="1" t="n">
        <v>7.699</v>
      </c>
      <c r="I728" s="1" t="n">
        <v>15.939</v>
      </c>
      <c r="J728" s="1" t="n">
        <v>37.93</v>
      </c>
      <c r="K728" s="1" t="n">
        <v>79.77</v>
      </c>
      <c r="L728" s="1" t="n">
        <v>135.608</v>
      </c>
      <c r="M728" s="1" t="n">
        <v>374.625</v>
      </c>
      <c r="N728" s="1" t="n">
        <v>624.733</v>
      </c>
      <c r="O728" s="1" t="n">
        <v>1230.196</v>
      </c>
      <c r="P728" s="1" t="n">
        <v>2787.08</v>
      </c>
      <c r="Q728" s="1" t="n">
        <v>6054.639</v>
      </c>
      <c r="R728" s="1" t="n">
        <v>12272.434</v>
      </c>
      <c r="S728" s="1" t="n">
        <v>26318.301</v>
      </c>
      <c r="T728" s="1" t="n">
        <v>56878.994</v>
      </c>
    </row>
    <row collapsed="false" customFormat="false" customHeight="false" hidden="false" ht="12.1" outlineLevel="0" r="729">
      <c r="B729" s="1" t="n">
        <v>0.986</v>
      </c>
      <c r="C729" s="1" t="n">
        <v>1.869</v>
      </c>
      <c r="D729" s="1" t="n">
        <v>2.001</v>
      </c>
      <c r="E729" s="1" t="n">
        <v>1.998</v>
      </c>
      <c r="F729" s="1" t="n">
        <v>2.125</v>
      </c>
      <c r="G729" s="1" t="n">
        <v>3.349</v>
      </c>
      <c r="H729" s="1" t="n">
        <v>7.497</v>
      </c>
      <c r="I729" s="1" t="n">
        <v>16.309</v>
      </c>
      <c r="J729" s="1" t="n">
        <v>39.399</v>
      </c>
      <c r="K729" s="1" t="n">
        <v>79.314</v>
      </c>
      <c r="L729" s="1" t="n">
        <v>136.221</v>
      </c>
      <c r="M729" s="1" t="n">
        <v>376.06</v>
      </c>
      <c r="N729" s="1" t="n">
        <v>640.222</v>
      </c>
      <c r="O729" s="1" t="n">
        <v>1252.8</v>
      </c>
      <c r="P729" s="1" t="n">
        <v>2706.701</v>
      </c>
      <c r="Q729" s="1" t="n">
        <v>5927.272</v>
      </c>
      <c r="R729" s="1" t="n">
        <v>12226.338</v>
      </c>
      <c r="S729" s="1" t="n">
        <v>26853.913</v>
      </c>
      <c r="T729" s="1" t="n">
        <v>58482.279</v>
      </c>
    </row>
    <row collapsed="false" customFormat="false" customHeight="false" hidden="false" ht="12.1" outlineLevel="0" r="730">
      <c r="B730" s="1" t="n">
        <v>1.015</v>
      </c>
      <c r="C730" s="1" t="n">
        <v>2.009</v>
      </c>
      <c r="D730" s="1" t="n">
        <v>1.895</v>
      </c>
      <c r="E730" s="1" t="n">
        <v>2.072</v>
      </c>
      <c r="F730" s="1" t="n">
        <v>2.213</v>
      </c>
      <c r="G730" s="1" t="n">
        <v>3.323</v>
      </c>
      <c r="H730" s="1" t="n">
        <v>7.686</v>
      </c>
      <c r="I730" s="1" t="n">
        <v>15.977</v>
      </c>
      <c r="J730" s="1" t="n">
        <v>38.567</v>
      </c>
      <c r="K730" s="1" t="n">
        <v>95.578</v>
      </c>
      <c r="L730" s="1" t="n">
        <v>135.604</v>
      </c>
      <c r="M730" s="1" t="n">
        <v>371.863</v>
      </c>
      <c r="N730" s="1" t="n">
        <v>580.917</v>
      </c>
      <c r="O730" s="1" t="n">
        <v>1258.075</v>
      </c>
      <c r="P730" s="1" t="n">
        <v>2655.052</v>
      </c>
      <c r="Q730" s="1" t="n">
        <v>6142.093</v>
      </c>
      <c r="R730" s="1" t="n">
        <v>12190.301</v>
      </c>
      <c r="S730" s="1" t="n">
        <v>25776.481</v>
      </c>
      <c r="T730" s="1" t="n">
        <v>59071.099</v>
      </c>
    </row>
    <row collapsed="false" customFormat="false" customHeight="false" hidden="false" ht="12.1" outlineLevel="0" r="731">
      <c r="B731" s="1" t="n">
        <v>0.972</v>
      </c>
      <c r="C731" s="1" t="n">
        <v>2.056</v>
      </c>
      <c r="D731" s="1" t="n">
        <v>1.843</v>
      </c>
      <c r="E731" s="1" t="n">
        <v>3.275</v>
      </c>
      <c r="F731" s="1" t="n">
        <v>2.094</v>
      </c>
      <c r="G731" s="1" t="n">
        <v>3.276</v>
      </c>
      <c r="H731" s="1" t="n">
        <v>7.512</v>
      </c>
      <c r="I731" s="1" t="n">
        <v>16.262</v>
      </c>
      <c r="J731" s="1" t="n">
        <v>38.839</v>
      </c>
      <c r="K731" s="1" t="n">
        <v>84.835</v>
      </c>
      <c r="L731" s="1" t="n">
        <v>134.715</v>
      </c>
      <c r="M731" s="1" t="n">
        <v>412.535</v>
      </c>
      <c r="N731" s="1" t="n">
        <v>601.045</v>
      </c>
      <c r="O731" s="1" t="n">
        <v>1236.484</v>
      </c>
      <c r="P731" s="1" t="n">
        <v>2646.079</v>
      </c>
      <c r="Q731" s="1" t="n">
        <v>5837.43</v>
      </c>
      <c r="R731" s="1" t="n">
        <v>12310.928</v>
      </c>
      <c r="S731" s="1" t="n">
        <v>26895.208</v>
      </c>
      <c r="T731" s="1" t="n">
        <v>58509.606</v>
      </c>
    </row>
    <row collapsed="false" customFormat="false" customHeight="false" hidden="false" ht="12.1" outlineLevel="0" r="732">
      <c r="B732" s="1" t="n">
        <v>1.012</v>
      </c>
      <c r="C732" s="1" t="n">
        <v>1.522</v>
      </c>
      <c r="D732" s="1" t="n">
        <v>1.851</v>
      </c>
      <c r="E732" s="1" t="n">
        <v>1.886</v>
      </c>
      <c r="F732" s="1" t="n">
        <v>2.125</v>
      </c>
      <c r="G732" s="1" t="n">
        <v>3.343</v>
      </c>
      <c r="H732" s="1" t="n">
        <v>7.788</v>
      </c>
      <c r="I732" s="1" t="n">
        <v>16.247</v>
      </c>
      <c r="J732" s="1" t="n">
        <v>38.342</v>
      </c>
      <c r="K732" s="1" t="n">
        <v>79.581</v>
      </c>
      <c r="L732" s="1" t="n">
        <v>135.513</v>
      </c>
      <c r="M732" s="1" t="n">
        <v>370.398</v>
      </c>
      <c r="N732" s="1" t="n">
        <v>584.897</v>
      </c>
      <c r="O732" s="1" t="n">
        <v>1237.386</v>
      </c>
      <c r="P732" s="1" t="n">
        <v>2761.952</v>
      </c>
      <c r="Q732" s="1" t="n">
        <v>6142.322</v>
      </c>
      <c r="R732" s="1" t="n">
        <v>12406.932</v>
      </c>
      <c r="S732" s="1" t="n">
        <v>26073.572</v>
      </c>
      <c r="T732" s="1" t="n">
        <v>57768.572</v>
      </c>
    </row>
    <row collapsed="false" customFormat="false" customHeight="false" hidden="false" ht="12.1" outlineLevel="0" r="733">
      <c r="B733" s="1" t="n">
        <v>1.045</v>
      </c>
      <c r="C733" s="1" t="n">
        <v>1.352</v>
      </c>
      <c r="D733" s="1" t="n">
        <v>1.807</v>
      </c>
      <c r="E733" s="1" t="n">
        <v>1.914</v>
      </c>
      <c r="F733" s="1" t="n">
        <v>2.35</v>
      </c>
      <c r="G733" s="1" t="n">
        <v>3.46</v>
      </c>
      <c r="H733" s="1" t="n">
        <v>7.558</v>
      </c>
      <c r="I733" s="1" t="n">
        <v>15.812</v>
      </c>
      <c r="J733" s="1" t="n">
        <v>45.582</v>
      </c>
      <c r="K733" s="1" t="n">
        <v>79.339</v>
      </c>
      <c r="L733" s="1" t="n">
        <v>135.128</v>
      </c>
      <c r="M733" s="1" t="n">
        <v>373.734</v>
      </c>
      <c r="N733" s="1" t="n">
        <v>577.167</v>
      </c>
      <c r="O733" s="1" t="n">
        <v>1279.233</v>
      </c>
      <c r="P733" s="1" t="n">
        <v>2846.438</v>
      </c>
      <c r="Q733" s="1" t="n">
        <v>6237.048</v>
      </c>
      <c r="R733" s="1" t="n">
        <v>12598.895</v>
      </c>
      <c r="S733" s="1" t="n">
        <v>26585.447</v>
      </c>
      <c r="T733" s="1" t="n">
        <v>58246.221</v>
      </c>
    </row>
    <row collapsed="false" customFormat="false" customHeight="false" hidden="false" ht="12.1" outlineLevel="0" r="734">
      <c r="B734" s="1" t="n">
        <v>1.041</v>
      </c>
      <c r="C734" s="1" t="n">
        <v>1.663</v>
      </c>
      <c r="D734" s="1" t="n">
        <v>2.175</v>
      </c>
      <c r="E734" s="1" t="n">
        <v>1.701</v>
      </c>
      <c r="F734" s="1" t="n">
        <v>2.203</v>
      </c>
      <c r="G734" s="1" t="n">
        <v>3.388</v>
      </c>
      <c r="H734" s="1" t="n">
        <v>7.567</v>
      </c>
      <c r="I734" s="1" t="n">
        <v>16.181</v>
      </c>
      <c r="J734" s="1" t="n">
        <v>38.563</v>
      </c>
      <c r="K734" s="1" t="n">
        <v>79.894</v>
      </c>
      <c r="L734" s="1" t="n">
        <v>134.634</v>
      </c>
      <c r="M734" s="1" t="n">
        <v>370.988</v>
      </c>
      <c r="N734" s="1" t="n">
        <v>579.031</v>
      </c>
      <c r="O734" s="1" t="n">
        <v>1236.091</v>
      </c>
      <c r="P734" s="1" t="n">
        <v>2629.755</v>
      </c>
      <c r="Q734" s="1" t="n">
        <v>6125.975</v>
      </c>
      <c r="R734" s="1" t="n">
        <v>12331.785</v>
      </c>
      <c r="S734" s="1" t="n">
        <v>26377.3</v>
      </c>
      <c r="T734" s="1" t="n">
        <v>57003.353</v>
      </c>
    </row>
    <row collapsed="false" customFormat="false" customHeight="false" hidden="false" ht="12.1" outlineLevel="0" r="735">
      <c r="B735" s="1" t="n">
        <v>1.086</v>
      </c>
      <c r="C735" s="1" t="n">
        <v>1.462</v>
      </c>
      <c r="D735" s="1" t="n">
        <v>2.094</v>
      </c>
      <c r="E735" s="1" t="n">
        <v>1.868</v>
      </c>
      <c r="F735" s="1" t="n">
        <v>2.378</v>
      </c>
      <c r="G735" s="1" t="n">
        <v>3.184</v>
      </c>
      <c r="H735" s="1" t="n">
        <v>7.85</v>
      </c>
      <c r="I735" s="1" t="n">
        <v>15.705</v>
      </c>
      <c r="J735" s="1" t="n">
        <v>38.172</v>
      </c>
      <c r="K735" s="1" t="n">
        <v>78.959</v>
      </c>
      <c r="L735" s="1" t="n">
        <v>133.945</v>
      </c>
      <c r="M735" s="1" t="n">
        <v>398.157</v>
      </c>
      <c r="N735" s="1" t="n">
        <v>637.128</v>
      </c>
      <c r="O735" s="1" t="n">
        <v>1254.658</v>
      </c>
      <c r="P735" s="1" t="n">
        <v>2661.58</v>
      </c>
      <c r="Q735" s="1" t="n">
        <v>5953.857</v>
      </c>
      <c r="R735" s="1" t="n">
        <v>12523.345</v>
      </c>
      <c r="S735" s="1" t="n">
        <v>25889.594</v>
      </c>
      <c r="T735" s="1" t="n">
        <v>56925.597</v>
      </c>
    </row>
    <row collapsed="false" customFormat="false" customHeight="false" hidden="false" ht="12.1" outlineLevel="0" r="736">
      <c r="B736" s="1" t="n">
        <v>1</v>
      </c>
      <c r="C736" s="1" t="n">
        <v>1.127</v>
      </c>
      <c r="D736" s="1" t="n">
        <v>1.751</v>
      </c>
      <c r="E736" s="1" t="n">
        <v>2.136</v>
      </c>
      <c r="F736" s="1" t="n">
        <v>2.304</v>
      </c>
      <c r="G736" s="1" t="n">
        <v>3.439</v>
      </c>
      <c r="H736" s="1" t="n">
        <v>9.341</v>
      </c>
      <c r="I736" s="1" t="n">
        <v>16.343</v>
      </c>
      <c r="J736" s="1" t="n">
        <v>38.584</v>
      </c>
      <c r="K736" s="1" t="n">
        <v>79.601</v>
      </c>
      <c r="L736" s="1" t="n">
        <v>134.728</v>
      </c>
      <c r="M736" s="1" t="n">
        <v>375.741</v>
      </c>
      <c r="N736" s="1" t="n">
        <v>579.893</v>
      </c>
      <c r="O736" s="1" t="n">
        <v>1287.797</v>
      </c>
      <c r="P736" s="1" t="n">
        <v>2672.398</v>
      </c>
      <c r="Q736" s="1" t="n">
        <v>5857.265</v>
      </c>
      <c r="R736" s="1" t="n">
        <v>12504.247</v>
      </c>
      <c r="S736" s="1" t="n">
        <v>27569.407</v>
      </c>
      <c r="T736" s="1" t="n">
        <v>58052.313</v>
      </c>
    </row>
    <row collapsed="false" customFormat="false" customHeight="false" hidden="false" ht="12.1" outlineLevel="0" r="737">
      <c r="B737" s="1" t="n">
        <v>0.987</v>
      </c>
      <c r="C737" s="1" t="n">
        <v>1.482</v>
      </c>
      <c r="D737" s="1" t="n">
        <v>1.855</v>
      </c>
      <c r="E737" s="1" t="n">
        <v>1.843</v>
      </c>
      <c r="F737" s="1" t="n">
        <v>2.079</v>
      </c>
      <c r="G737" s="1" t="n">
        <v>3.158</v>
      </c>
      <c r="H737" s="1" t="n">
        <v>7.815</v>
      </c>
      <c r="I737" s="1" t="n">
        <v>15.807</v>
      </c>
      <c r="J737" s="1" t="n">
        <v>38.326</v>
      </c>
      <c r="K737" s="1" t="n">
        <v>80.667</v>
      </c>
      <c r="L737" s="1" t="n">
        <v>135.123</v>
      </c>
      <c r="M737" s="1" t="n">
        <v>386.083</v>
      </c>
      <c r="N737" s="1" t="n">
        <v>586.017</v>
      </c>
      <c r="O737" s="1" t="n">
        <v>1310.367</v>
      </c>
      <c r="P737" s="1" t="n">
        <v>2726.526</v>
      </c>
      <c r="Q737" s="1" t="n">
        <v>6126.572</v>
      </c>
      <c r="R737" s="1" t="n">
        <v>12107.434</v>
      </c>
      <c r="S737" s="1" t="n">
        <v>26547.635</v>
      </c>
      <c r="T737" s="1" t="n">
        <v>61870.042</v>
      </c>
    </row>
    <row collapsed="false" customFormat="false" customHeight="false" hidden="false" ht="12.1" outlineLevel="0" r="738">
      <c r="B738" s="1" t="n">
        <v>1.02</v>
      </c>
      <c r="C738" s="1" t="n">
        <v>1.429</v>
      </c>
      <c r="D738" s="1" t="n">
        <v>1.858</v>
      </c>
      <c r="E738" s="1" t="n">
        <v>1.784</v>
      </c>
      <c r="F738" s="1" t="n">
        <v>2.454</v>
      </c>
      <c r="G738" s="1" t="n">
        <v>3.277</v>
      </c>
      <c r="H738" s="1" t="n">
        <v>7.892</v>
      </c>
      <c r="I738" s="1" t="n">
        <v>15.908</v>
      </c>
      <c r="J738" s="1" t="n">
        <v>39.025</v>
      </c>
      <c r="K738" s="1" t="n">
        <v>78.779</v>
      </c>
      <c r="L738" s="1" t="n">
        <v>126.637</v>
      </c>
      <c r="M738" s="1" t="n">
        <v>365.716</v>
      </c>
      <c r="N738" s="1" t="n">
        <v>578.685</v>
      </c>
      <c r="O738" s="1" t="n">
        <v>1299.909</v>
      </c>
      <c r="P738" s="1" t="n">
        <v>2649.939</v>
      </c>
      <c r="Q738" s="1" t="n">
        <v>5758.491</v>
      </c>
      <c r="R738" s="1" t="n">
        <v>13077.242</v>
      </c>
      <c r="S738" s="1" t="n">
        <v>25688.677</v>
      </c>
      <c r="T738" s="1" t="n">
        <v>61149.932</v>
      </c>
    </row>
    <row collapsed="false" customFormat="false" customHeight="false" hidden="false" ht="12.1" outlineLevel="0" r="739">
      <c r="B739" s="1" t="n">
        <v>1.019</v>
      </c>
      <c r="C739" s="1" t="n">
        <v>1.58</v>
      </c>
      <c r="D739" s="1" t="n">
        <v>1.787</v>
      </c>
      <c r="E739" s="1" t="n">
        <v>1.971</v>
      </c>
      <c r="F739" s="1" t="n">
        <v>2.157</v>
      </c>
      <c r="G739" s="1" t="n">
        <v>3.321</v>
      </c>
      <c r="H739" s="1" t="n">
        <v>7.535</v>
      </c>
      <c r="I739" s="1" t="n">
        <v>16.358</v>
      </c>
      <c r="J739" s="1" t="n">
        <v>39.079</v>
      </c>
      <c r="K739" s="1" t="n">
        <v>85.976</v>
      </c>
      <c r="L739" s="1" t="n">
        <v>155.031</v>
      </c>
      <c r="M739" s="1" t="n">
        <v>375.755</v>
      </c>
      <c r="N739" s="1" t="n">
        <v>576.993</v>
      </c>
      <c r="O739" s="1" t="n">
        <v>1321.057</v>
      </c>
      <c r="P739" s="1" t="n">
        <v>2661.306</v>
      </c>
      <c r="Q739" s="1" t="n">
        <v>5808.401</v>
      </c>
      <c r="R739" s="1" t="n">
        <v>12297.378</v>
      </c>
      <c r="S739" s="1" t="n">
        <v>26550.372</v>
      </c>
      <c r="T739" s="1" t="n">
        <v>58947.306</v>
      </c>
    </row>
    <row collapsed="false" customFormat="false" customHeight="false" hidden="false" ht="12.1" outlineLevel="0" r="740">
      <c r="B740" s="1" t="n">
        <v>0.971</v>
      </c>
      <c r="C740" s="1" t="n">
        <v>1.457</v>
      </c>
      <c r="D740" s="1" t="n">
        <v>1.642</v>
      </c>
      <c r="E740" s="1" t="n">
        <v>1.872</v>
      </c>
      <c r="F740" s="1" t="n">
        <v>2.211</v>
      </c>
      <c r="G740" s="1" t="n">
        <v>3.252</v>
      </c>
      <c r="H740" s="1" t="n">
        <v>7.672</v>
      </c>
      <c r="I740" s="1" t="n">
        <v>15.944</v>
      </c>
      <c r="J740" s="1" t="n">
        <v>38.4</v>
      </c>
      <c r="K740" s="1" t="n">
        <v>86.906</v>
      </c>
      <c r="L740" s="1" t="n">
        <v>147.833</v>
      </c>
      <c r="M740" s="1" t="n">
        <v>381.184</v>
      </c>
      <c r="N740" s="1" t="n">
        <v>577.216</v>
      </c>
      <c r="O740" s="1" t="n">
        <v>1337.794</v>
      </c>
      <c r="P740" s="1" t="n">
        <v>2877.904</v>
      </c>
      <c r="Q740" s="1" t="n">
        <v>6138.272</v>
      </c>
      <c r="R740" s="1" t="n">
        <v>12225.048</v>
      </c>
      <c r="S740" s="1" t="n">
        <v>26005.753</v>
      </c>
      <c r="T740" s="1" t="n">
        <v>59749.646</v>
      </c>
    </row>
    <row collapsed="false" customFormat="false" customHeight="false" hidden="false" ht="12.1" outlineLevel="0" r="741">
      <c r="B741" s="1" t="n">
        <v>1.028</v>
      </c>
      <c r="C741" s="1" t="n">
        <v>1.458</v>
      </c>
      <c r="D741" s="1" t="n">
        <v>1.783</v>
      </c>
      <c r="E741" s="1" t="n">
        <v>1.921</v>
      </c>
      <c r="F741" s="1" t="n">
        <v>2.353</v>
      </c>
      <c r="G741" s="1" t="n">
        <v>3.485</v>
      </c>
      <c r="H741" s="1" t="n">
        <v>7.694</v>
      </c>
      <c r="I741" s="1" t="n">
        <v>15.814</v>
      </c>
      <c r="J741" s="1" t="n">
        <v>38.772</v>
      </c>
      <c r="K741" s="1" t="n">
        <v>85.627</v>
      </c>
      <c r="L741" s="1" t="n">
        <v>125.039</v>
      </c>
      <c r="M741" s="1" t="n">
        <v>343.579</v>
      </c>
      <c r="N741" s="1" t="n">
        <v>597.849</v>
      </c>
      <c r="O741" s="1" t="n">
        <v>1293.858</v>
      </c>
      <c r="P741" s="1" t="n">
        <v>2854.106</v>
      </c>
      <c r="Q741" s="1" t="n">
        <v>5795.015</v>
      </c>
      <c r="R741" s="1" t="n">
        <v>12583.927</v>
      </c>
      <c r="S741" s="1" t="n">
        <v>26542.577</v>
      </c>
      <c r="T741" s="1" t="n">
        <v>57726.17</v>
      </c>
    </row>
    <row collapsed="false" customFormat="false" customHeight="false" hidden="false" ht="12.1" outlineLevel="0" r="742">
      <c r="B742" s="1" t="n">
        <v>1.071</v>
      </c>
      <c r="C742" s="1" t="n">
        <v>1.521</v>
      </c>
      <c r="D742" s="1" t="n">
        <v>1.57</v>
      </c>
      <c r="E742" s="1" t="n">
        <v>1.887</v>
      </c>
      <c r="F742" s="1" t="n">
        <v>2.228</v>
      </c>
      <c r="G742" s="1" t="n">
        <v>3.306</v>
      </c>
      <c r="H742" s="1" t="n">
        <v>7.933</v>
      </c>
      <c r="I742" s="1" t="n">
        <v>16.02</v>
      </c>
      <c r="J742" s="1" t="n">
        <v>38.345</v>
      </c>
      <c r="K742" s="1" t="n">
        <v>87.277</v>
      </c>
      <c r="L742" s="1" t="n">
        <v>125.316</v>
      </c>
      <c r="M742" s="1" t="n">
        <v>347.634</v>
      </c>
      <c r="N742" s="1" t="n">
        <v>583.4</v>
      </c>
      <c r="O742" s="1" t="n">
        <v>1238.347</v>
      </c>
      <c r="P742" s="1" t="n">
        <v>2868.111</v>
      </c>
      <c r="Q742" s="1" t="n">
        <v>5875.214</v>
      </c>
      <c r="R742" s="1" t="n">
        <v>12205.068</v>
      </c>
      <c r="S742" s="1" t="n">
        <v>29264.471</v>
      </c>
      <c r="T742" s="1" t="n">
        <v>56997.845</v>
      </c>
    </row>
    <row collapsed="false" customFormat="false" customHeight="false" hidden="false" ht="12.1" outlineLevel="0" r="743">
      <c r="B743" s="1" t="n">
        <v>0.984</v>
      </c>
      <c r="C743" s="1" t="n">
        <v>1.388</v>
      </c>
      <c r="D743" s="1" t="n">
        <v>1.849</v>
      </c>
      <c r="E743" s="1" t="n">
        <v>1.87</v>
      </c>
      <c r="F743" s="1" t="n">
        <v>2.044</v>
      </c>
      <c r="G743" s="1" t="n">
        <v>3.36</v>
      </c>
      <c r="H743" s="1" t="n">
        <v>7.542</v>
      </c>
      <c r="I743" s="1" t="n">
        <v>16.268</v>
      </c>
      <c r="J743" s="1" t="n">
        <v>38.894</v>
      </c>
      <c r="K743" s="1" t="n">
        <v>80.911</v>
      </c>
      <c r="L743" s="1" t="n">
        <v>124.344</v>
      </c>
      <c r="M743" s="1" t="n">
        <v>379.089</v>
      </c>
      <c r="N743" s="1" t="n">
        <v>581.028</v>
      </c>
      <c r="O743" s="1" t="n">
        <v>1246.102</v>
      </c>
      <c r="P743" s="1" t="n">
        <v>2858.027</v>
      </c>
      <c r="Q743" s="1" t="n">
        <v>5928.318</v>
      </c>
      <c r="R743" s="1" t="n">
        <v>13033.006</v>
      </c>
      <c r="S743" s="1" t="n">
        <v>25735.92</v>
      </c>
      <c r="T743" s="1" t="n">
        <v>57123.537</v>
      </c>
    </row>
    <row collapsed="false" customFormat="false" customHeight="false" hidden="false" ht="12.1" outlineLevel="0" r="744">
      <c r="B744" s="1" t="n">
        <v>1.015</v>
      </c>
      <c r="C744" s="1" t="n">
        <v>1.201</v>
      </c>
      <c r="D744" s="1" t="n">
        <v>1.469</v>
      </c>
      <c r="E744" s="1" t="n">
        <v>1.764</v>
      </c>
      <c r="F744" s="1" t="n">
        <v>2.174</v>
      </c>
      <c r="G744" s="1" t="n">
        <v>3.572</v>
      </c>
      <c r="H744" s="1" t="n">
        <v>7.7</v>
      </c>
      <c r="I744" s="1" t="n">
        <v>15.972</v>
      </c>
      <c r="J744" s="1" t="n">
        <v>39.41</v>
      </c>
      <c r="K744" s="1" t="n">
        <v>86.958</v>
      </c>
      <c r="L744" s="1" t="n">
        <v>126.312</v>
      </c>
      <c r="M744" s="1" t="n">
        <v>379.527</v>
      </c>
      <c r="N744" s="1" t="n">
        <v>584.203</v>
      </c>
      <c r="O744" s="1" t="n">
        <v>1260.793</v>
      </c>
      <c r="P744" s="1" t="n">
        <v>3521.7</v>
      </c>
      <c r="Q744" s="1" t="n">
        <v>6229.507</v>
      </c>
      <c r="R744" s="1" t="n">
        <v>12181.031</v>
      </c>
      <c r="S744" s="1" t="n">
        <v>26423.043</v>
      </c>
      <c r="T744" s="1" t="n">
        <v>57640.124</v>
      </c>
    </row>
    <row collapsed="false" customFormat="false" customHeight="false" hidden="false" ht="12.1" outlineLevel="0" r="745">
      <c r="B745" s="1" t="n">
        <v>1.036</v>
      </c>
      <c r="C745" s="1" t="n">
        <v>1.345</v>
      </c>
      <c r="D745" s="1" t="n">
        <v>1.797</v>
      </c>
      <c r="E745" s="1" t="n">
        <v>1.929</v>
      </c>
      <c r="F745" s="1" t="n">
        <v>2.368</v>
      </c>
      <c r="G745" s="1" t="n">
        <v>3.378</v>
      </c>
      <c r="H745" s="1" t="n">
        <v>7.749</v>
      </c>
      <c r="I745" s="1" t="n">
        <v>16.601</v>
      </c>
      <c r="J745" s="1" t="n">
        <v>39.329</v>
      </c>
      <c r="K745" s="1" t="n">
        <v>80.296</v>
      </c>
      <c r="L745" s="1" t="n">
        <v>126.9</v>
      </c>
      <c r="M745" s="1" t="n">
        <v>381.135</v>
      </c>
      <c r="N745" s="1" t="n">
        <v>581.639</v>
      </c>
      <c r="O745" s="1" t="n">
        <v>1241.84</v>
      </c>
      <c r="P745" s="1" t="n">
        <v>2857.475</v>
      </c>
      <c r="Q745" s="1" t="n">
        <v>5807.551</v>
      </c>
      <c r="R745" s="1" t="n">
        <v>12326.35</v>
      </c>
      <c r="S745" s="1" t="n">
        <v>26173.531</v>
      </c>
      <c r="T745" s="1" t="n">
        <v>57941.41</v>
      </c>
    </row>
    <row collapsed="false" customFormat="false" customHeight="false" hidden="false" ht="12.1" outlineLevel="0" r="746">
      <c r="B746" s="1" t="n">
        <v>1.048</v>
      </c>
      <c r="C746" s="1" t="n">
        <v>1.456</v>
      </c>
      <c r="D746" s="1" t="n">
        <v>1.876</v>
      </c>
      <c r="E746" s="1" t="n">
        <v>2.08</v>
      </c>
      <c r="F746" s="1" t="n">
        <v>2.227</v>
      </c>
      <c r="G746" s="1" t="n">
        <v>3.434</v>
      </c>
      <c r="H746" s="1" t="n">
        <v>7.563</v>
      </c>
      <c r="I746" s="1" t="n">
        <v>17.563</v>
      </c>
      <c r="J746" s="1" t="n">
        <v>39.181</v>
      </c>
      <c r="K746" s="1" t="n">
        <v>78.76</v>
      </c>
      <c r="L746" s="1" t="n">
        <v>125.178</v>
      </c>
      <c r="M746" s="1" t="n">
        <v>411.169</v>
      </c>
      <c r="N746" s="1" t="n">
        <v>600.353</v>
      </c>
      <c r="O746" s="1" t="n">
        <v>1233.448</v>
      </c>
      <c r="P746" s="1" t="n">
        <v>2861.625</v>
      </c>
      <c r="Q746" s="1" t="n">
        <v>5889.443</v>
      </c>
      <c r="R746" s="1" t="n">
        <v>12545.641</v>
      </c>
      <c r="S746" s="1" t="n">
        <v>26551.648</v>
      </c>
      <c r="T746" s="1" t="n">
        <v>57926.381</v>
      </c>
    </row>
    <row collapsed="false" customFormat="false" customHeight="false" hidden="false" ht="12.1" outlineLevel="0" r="747">
      <c r="B747" s="1" t="n">
        <v>1.002</v>
      </c>
      <c r="C747" s="1" t="n">
        <v>1.58</v>
      </c>
      <c r="D747" s="1" t="n">
        <v>2</v>
      </c>
      <c r="E747" s="1" t="n">
        <v>2.123</v>
      </c>
      <c r="F747" s="1" t="n">
        <v>2.302</v>
      </c>
      <c r="G747" s="1" t="n">
        <v>3.386</v>
      </c>
      <c r="H747" s="1" t="n">
        <v>7.494</v>
      </c>
      <c r="I747" s="1" t="n">
        <v>16.019</v>
      </c>
      <c r="J747" s="1" t="n">
        <v>38.588</v>
      </c>
      <c r="K747" s="1" t="n">
        <v>79.044</v>
      </c>
      <c r="L747" s="1" t="n">
        <v>138.105</v>
      </c>
      <c r="M747" s="1" t="n">
        <v>375.463</v>
      </c>
      <c r="N747" s="1" t="n">
        <v>670.879</v>
      </c>
      <c r="O747" s="1" t="n">
        <v>1261.834</v>
      </c>
      <c r="P747" s="1" t="n">
        <v>3221.682</v>
      </c>
      <c r="Q747" s="1" t="n">
        <v>6048.151</v>
      </c>
      <c r="R747" s="1" t="n">
        <v>12213.429</v>
      </c>
      <c r="S747" s="1" t="n">
        <v>25865.418</v>
      </c>
      <c r="T747" s="1" t="n">
        <v>57404.853</v>
      </c>
    </row>
    <row collapsed="false" customFormat="false" customHeight="false" hidden="false" ht="12.1" outlineLevel="0" r="748">
      <c r="B748" s="1" t="n">
        <v>1.067</v>
      </c>
      <c r="C748" s="1" t="n">
        <v>1.197</v>
      </c>
      <c r="D748" s="1" t="n">
        <v>1.652</v>
      </c>
      <c r="E748" s="1" t="n">
        <v>1.764</v>
      </c>
      <c r="F748" s="1" t="n">
        <v>2.143</v>
      </c>
      <c r="G748" s="1" t="n">
        <v>3.318</v>
      </c>
      <c r="H748" s="1" t="n">
        <v>7.336</v>
      </c>
      <c r="I748" s="1" t="n">
        <v>16.144</v>
      </c>
      <c r="J748" s="1" t="n">
        <v>38.448</v>
      </c>
      <c r="K748" s="1" t="n">
        <v>81.427</v>
      </c>
      <c r="L748" s="1" t="n">
        <v>125.868</v>
      </c>
      <c r="M748" s="1" t="n">
        <v>376.26</v>
      </c>
      <c r="N748" s="1" t="n">
        <v>581.386</v>
      </c>
      <c r="O748" s="1" t="n">
        <v>1232.828</v>
      </c>
      <c r="P748" s="1" t="n">
        <v>3945.104</v>
      </c>
      <c r="Q748" s="1" t="n">
        <v>6023.216</v>
      </c>
      <c r="R748" s="1" t="n">
        <v>12619.766</v>
      </c>
      <c r="S748" s="1" t="n">
        <v>25677.187</v>
      </c>
      <c r="T748" s="1" t="n">
        <v>57868.978</v>
      </c>
    </row>
    <row collapsed="false" customFormat="false" customHeight="false" hidden="false" ht="12.1" outlineLevel="0" r="749">
      <c r="B749" s="1" t="n">
        <v>1.009</v>
      </c>
      <c r="C749" s="1" t="n">
        <v>1.555</v>
      </c>
      <c r="D749" s="1" t="n">
        <v>1.83</v>
      </c>
      <c r="E749" s="1" t="n">
        <v>1.803</v>
      </c>
      <c r="F749" s="1" t="n">
        <v>2.348</v>
      </c>
      <c r="G749" s="1" t="n">
        <v>3.248</v>
      </c>
      <c r="H749" s="1" t="n">
        <v>7.621</v>
      </c>
      <c r="I749" s="1" t="n">
        <v>16.111</v>
      </c>
      <c r="J749" s="1" t="n">
        <v>38.59</v>
      </c>
      <c r="K749" s="1" t="n">
        <v>79.069</v>
      </c>
      <c r="L749" s="1" t="n">
        <v>125.749</v>
      </c>
      <c r="M749" s="1" t="n">
        <v>374.85</v>
      </c>
      <c r="N749" s="1" t="n">
        <v>661.523</v>
      </c>
      <c r="O749" s="1" t="n">
        <v>1267.631</v>
      </c>
      <c r="P749" s="1" t="n">
        <v>3384.406</v>
      </c>
      <c r="Q749" s="1" t="n">
        <v>5769.529</v>
      </c>
      <c r="R749" s="1" t="n">
        <v>12747.063</v>
      </c>
      <c r="S749" s="1" t="n">
        <v>26929.34</v>
      </c>
      <c r="T749" s="1" t="n">
        <v>56940.959</v>
      </c>
    </row>
    <row collapsed="false" customFormat="false" customHeight="false" hidden="false" ht="12.1" outlineLevel="0" r="750">
      <c r="B750" s="1" t="n">
        <v>1.023</v>
      </c>
      <c r="C750" s="1" t="n">
        <v>1.294</v>
      </c>
      <c r="D750" s="1" t="n">
        <v>1.864</v>
      </c>
      <c r="E750" s="1" t="n">
        <v>1.931</v>
      </c>
      <c r="F750" s="1" t="n">
        <v>2.214</v>
      </c>
      <c r="G750" s="1" t="n">
        <v>3.38</v>
      </c>
      <c r="H750" s="1" t="n">
        <v>7.387</v>
      </c>
      <c r="I750" s="1" t="n">
        <v>16.044</v>
      </c>
      <c r="J750" s="1" t="n">
        <v>38.419</v>
      </c>
      <c r="K750" s="1" t="n">
        <v>78.922</v>
      </c>
      <c r="L750" s="1" t="n">
        <v>126.462</v>
      </c>
      <c r="M750" s="1" t="n">
        <v>378.229</v>
      </c>
      <c r="N750" s="1" t="n">
        <v>618.317</v>
      </c>
      <c r="O750" s="1" t="n">
        <v>1237.657</v>
      </c>
      <c r="P750" s="1" t="n">
        <v>3653.586</v>
      </c>
      <c r="Q750" s="1" t="n">
        <v>6081.791</v>
      </c>
      <c r="R750" s="1" t="n">
        <v>12826.669</v>
      </c>
      <c r="S750" s="1" t="n">
        <v>26005.763</v>
      </c>
      <c r="T750" s="1" t="n">
        <v>57757.652</v>
      </c>
    </row>
    <row collapsed="false" customFormat="false" customHeight="false" hidden="false" ht="12.1" outlineLevel="0" r="751">
      <c r="B751" s="1" t="n">
        <v>1.083</v>
      </c>
      <c r="C751" s="1" t="n">
        <v>1.381</v>
      </c>
      <c r="D751" s="1" t="n">
        <v>1.78</v>
      </c>
      <c r="E751" s="1" t="n">
        <v>1.929</v>
      </c>
      <c r="F751" s="1" t="n">
        <v>2.502</v>
      </c>
      <c r="G751" s="1" t="n">
        <v>3.249</v>
      </c>
      <c r="H751" s="1" t="n">
        <v>7.563</v>
      </c>
      <c r="I751" s="1" t="n">
        <v>16.188</v>
      </c>
      <c r="J751" s="1" t="n">
        <v>38.235</v>
      </c>
      <c r="K751" s="1" t="n">
        <v>80.675</v>
      </c>
      <c r="L751" s="1" t="n">
        <v>126.689</v>
      </c>
      <c r="M751" s="1" t="n">
        <v>419.869</v>
      </c>
      <c r="N751" s="1" t="n">
        <v>648.128</v>
      </c>
      <c r="O751" s="1" t="n">
        <v>1235.388</v>
      </c>
      <c r="P751" s="1" t="n">
        <v>2996.166</v>
      </c>
      <c r="Q751" s="1" t="n">
        <v>5756.206</v>
      </c>
      <c r="R751" s="1" t="n">
        <v>12614.464</v>
      </c>
      <c r="S751" s="1" t="n">
        <v>26529.844</v>
      </c>
      <c r="T751" s="1" t="n">
        <v>57094.473</v>
      </c>
    </row>
    <row collapsed="false" customFormat="false" customHeight="false" hidden="false" ht="12.1" outlineLevel="0" r="752">
      <c r="B752" s="1" t="n">
        <v>1.032</v>
      </c>
      <c r="C752" s="1" t="n">
        <v>1.469</v>
      </c>
      <c r="D752" s="1" t="n">
        <v>1.61</v>
      </c>
      <c r="E752" s="1" t="n">
        <v>1.908</v>
      </c>
      <c r="F752" s="1" t="n">
        <v>2.159</v>
      </c>
      <c r="G752" s="1" t="n">
        <v>3.205</v>
      </c>
      <c r="H752" s="1" t="n">
        <v>7.821</v>
      </c>
      <c r="I752" s="1" t="n">
        <v>15.915</v>
      </c>
      <c r="J752" s="1" t="n">
        <v>38.879</v>
      </c>
      <c r="K752" s="1" t="n">
        <v>78.929</v>
      </c>
      <c r="L752" s="1" t="n">
        <v>125.939</v>
      </c>
      <c r="M752" s="1" t="n">
        <v>375.628</v>
      </c>
      <c r="N752" s="1" t="n">
        <v>614.6</v>
      </c>
      <c r="O752" s="1" t="n">
        <v>1234.162</v>
      </c>
      <c r="P752" s="1" t="n">
        <v>3680.372</v>
      </c>
      <c r="Q752" s="1" t="n">
        <v>6126.845</v>
      </c>
      <c r="R752" s="1" t="n">
        <v>12495.354</v>
      </c>
      <c r="S752" s="1" t="n">
        <v>25644.915</v>
      </c>
      <c r="T752" s="1" t="n">
        <v>58250.224</v>
      </c>
    </row>
    <row collapsed="false" customFormat="false" customHeight="false" hidden="false" ht="12.1" outlineLevel="0" r="753">
      <c r="B753" s="1" t="n">
        <v>1.023</v>
      </c>
      <c r="C753" s="1" t="n">
        <v>1.412</v>
      </c>
      <c r="D753" s="1" t="n">
        <v>1.925</v>
      </c>
      <c r="E753" s="1" t="n">
        <v>1.995</v>
      </c>
      <c r="F753" s="1" t="n">
        <v>2.197</v>
      </c>
      <c r="G753" s="1" t="n">
        <v>3.503</v>
      </c>
      <c r="H753" s="1" t="n">
        <v>7.72</v>
      </c>
      <c r="I753" s="1" t="n">
        <v>15.968</v>
      </c>
      <c r="J753" s="1" t="n">
        <v>39.238</v>
      </c>
      <c r="K753" s="1" t="n">
        <v>80.035</v>
      </c>
      <c r="L753" s="1" t="n">
        <v>125.824</v>
      </c>
      <c r="M753" s="1" t="n">
        <v>399.165</v>
      </c>
      <c r="N753" s="1" t="n">
        <v>618.008</v>
      </c>
      <c r="O753" s="1" t="n">
        <v>1329.354</v>
      </c>
      <c r="P753" s="1" t="n">
        <v>3715.771</v>
      </c>
      <c r="Q753" s="1" t="n">
        <v>5825.036</v>
      </c>
      <c r="R753" s="1" t="n">
        <v>12334.893</v>
      </c>
      <c r="S753" s="1" t="n">
        <v>25713.01</v>
      </c>
      <c r="T753" s="1" t="n">
        <v>58473.108</v>
      </c>
    </row>
    <row collapsed="false" customFormat="false" customHeight="false" hidden="false" ht="12.1" outlineLevel="0" r="754">
      <c r="B754" s="1" t="n">
        <v>1.003</v>
      </c>
      <c r="C754" s="1" t="n">
        <v>1.583</v>
      </c>
      <c r="D754" s="1" t="n">
        <v>1.768</v>
      </c>
      <c r="E754" s="1" t="n">
        <v>2.029</v>
      </c>
      <c r="F754" s="1" t="n">
        <v>2.255</v>
      </c>
      <c r="G754" s="1" t="n">
        <v>3.348</v>
      </c>
      <c r="H754" s="1" t="n">
        <v>7.76</v>
      </c>
      <c r="I754" s="1" t="n">
        <v>16.062</v>
      </c>
      <c r="J754" s="1" t="n">
        <v>38.765</v>
      </c>
      <c r="K754" s="1" t="n">
        <v>79.098</v>
      </c>
      <c r="L754" s="1" t="n">
        <v>125.6</v>
      </c>
      <c r="M754" s="1" t="n">
        <v>421.129</v>
      </c>
      <c r="N754" s="1" t="n">
        <v>626.703</v>
      </c>
      <c r="O754" s="1" t="n">
        <v>1340.945</v>
      </c>
      <c r="P754" s="1" t="n">
        <v>3733.27</v>
      </c>
      <c r="Q754" s="1" t="n">
        <v>6031.962</v>
      </c>
      <c r="R754" s="1" t="n">
        <v>13107.062</v>
      </c>
      <c r="S754" s="1" t="n">
        <v>27250.594</v>
      </c>
      <c r="T754" s="1" t="n">
        <v>58008.435</v>
      </c>
    </row>
    <row collapsed="false" customFormat="false" customHeight="false" hidden="false" ht="12.1" outlineLevel="0" r="755">
      <c r="B755" s="1" t="n">
        <v>0.985</v>
      </c>
      <c r="C755" s="1" t="n">
        <v>1.621</v>
      </c>
      <c r="D755" s="1" t="n">
        <v>1.735</v>
      </c>
      <c r="E755" s="1" t="n">
        <v>1.938</v>
      </c>
      <c r="F755" s="1" t="n">
        <v>2.154</v>
      </c>
      <c r="G755" s="1" t="n">
        <v>3.523</v>
      </c>
      <c r="H755" s="1" t="n">
        <v>7.479</v>
      </c>
      <c r="I755" s="1" t="n">
        <v>16.113</v>
      </c>
      <c r="J755" s="1" t="n">
        <v>38.504</v>
      </c>
      <c r="K755" s="1" t="n">
        <v>82.644</v>
      </c>
      <c r="L755" s="1" t="n">
        <v>125.253</v>
      </c>
      <c r="M755" s="1" t="n">
        <v>363.862</v>
      </c>
      <c r="N755" s="1" t="n">
        <v>623.246</v>
      </c>
      <c r="O755" s="1" t="n">
        <v>1275.31</v>
      </c>
      <c r="P755" s="1" t="n">
        <v>3260.343</v>
      </c>
      <c r="Q755" s="1" t="n">
        <v>6177.213</v>
      </c>
      <c r="R755" s="1" t="n">
        <v>12533.374</v>
      </c>
      <c r="S755" s="1" t="n">
        <v>26226.453</v>
      </c>
      <c r="T755" s="1" t="n">
        <v>57030.963</v>
      </c>
    </row>
    <row collapsed="false" customFormat="false" customHeight="false" hidden="false" ht="12.1" outlineLevel="0" r="756">
      <c r="B756" s="1" t="n">
        <v>1.021</v>
      </c>
      <c r="C756" s="1" t="n">
        <v>1.245</v>
      </c>
      <c r="D756" s="1" t="n">
        <v>1.912</v>
      </c>
      <c r="E756" s="1" t="n">
        <v>1.862</v>
      </c>
      <c r="F756" s="1" t="n">
        <v>2.045</v>
      </c>
      <c r="G756" s="1" t="n">
        <v>3.441</v>
      </c>
      <c r="H756" s="1" t="n">
        <v>7.457</v>
      </c>
      <c r="I756" s="1" t="n">
        <v>15.734</v>
      </c>
      <c r="J756" s="1" t="n">
        <v>38.609</v>
      </c>
      <c r="K756" s="1" t="n">
        <v>79.997</v>
      </c>
      <c r="L756" s="1" t="n">
        <v>126.193</v>
      </c>
      <c r="M756" s="1" t="n">
        <v>370.01</v>
      </c>
      <c r="N756" s="1" t="n">
        <v>577.727</v>
      </c>
      <c r="O756" s="1" t="n">
        <v>1245.102</v>
      </c>
      <c r="P756" s="1" t="n">
        <v>3435.711</v>
      </c>
      <c r="Q756" s="1" t="n">
        <v>5934.866</v>
      </c>
      <c r="R756" s="1" t="n">
        <v>12259.516</v>
      </c>
      <c r="S756" s="1" t="n">
        <v>26465.437</v>
      </c>
      <c r="T756" s="1" t="n">
        <v>57861.025</v>
      </c>
    </row>
    <row collapsed="false" customFormat="false" customHeight="false" hidden="false" ht="12.1" outlineLevel="0" r="757">
      <c r="B757" s="1" t="n">
        <v>0.992</v>
      </c>
      <c r="C757" s="1" t="n">
        <v>1.37</v>
      </c>
      <c r="D757" s="1" t="n">
        <v>7.32</v>
      </c>
      <c r="E757" s="1" t="n">
        <v>1.964</v>
      </c>
      <c r="F757" s="1" t="n">
        <v>2.2</v>
      </c>
      <c r="G757" s="1" t="n">
        <v>3.39</v>
      </c>
      <c r="H757" s="1" t="n">
        <v>7.658</v>
      </c>
      <c r="I757" s="1" t="n">
        <v>15.968</v>
      </c>
      <c r="J757" s="1" t="n">
        <v>38.948</v>
      </c>
      <c r="K757" s="1" t="n">
        <v>79.983</v>
      </c>
      <c r="L757" s="1" t="n">
        <v>126.041</v>
      </c>
      <c r="M757" s="1" t="n">
        <v>374.645</v>
      </c>
      <c r="N757" s="1" t="n">
        <v>592.764</v>
      </c>
      <c r="O757" s="1" t="n">
        <v>1306.632</v>
      </c>
      <c r="P757" s="1" t="n">
        <v>3678.417</v>
      </c>
      <c r="Q757" s="1" t="n">
        <v>5899.379</v>
      </c>
      <c r="R757" s="1" t="n">
        <v>12520.951</v>
      </c>
      <c r="S757" s="1" t="n">
        <v>26214.098</v>
      </c>
      <c r="T757" s="1" t="n">
        <v>56718.309</v>
      </c>
    </row>
    <row collapsed="false" customFormat="false" customHeight="false" hidden="false" ht="12.1" outlineLevel="0" r="758">
      <c r="B758" s="1" t="n">
        <v>1.02</v>
      </c>
      <c r="C758" s="1" t="n">
        <v>1.473</v>
      </c>
      <c r="D758" s="1" t="n">
        <v>1.732</v>
      </c>
      <c r="E758" s="1" t="n">
        <v>1.798</v>
      </c>
      <c r="F758" s="1" t="n">
        <v>2.027</v>
      </c>
      <c r="G758" s="1" t="n">
        <v>3.31</v>
      </c>
      <c r="H758" s="1" t="n">
        <v>7.661</v>
      </c>
      <c r="I758" s="1" t="n">
        <v>15.619</v>
      </c>
      <c r="J758" s="1" t="n">
        <v>38.482</v>
      </c>
      <c r="K758" s="1" t="n">
        <v>78.972</v>
      </c>
      <c r="L758" s="1" t="n">
        <v>124.417</v>
      </c>
      <c r="M758" s="1" t="n">
        <v>390.97</v>
      </c>
      <c r="N758" s="1" t="n">
        <v>582.375</v>
      </c>
      <c r="O758" s="1" t="n">
        <v>1238.322</v>
      </c>
      <c r="P758" s="1" t="n">
        <v>3692.879</v>
      </c>
      <c r="Q758" s="1" t="n">
        <v>5823.94</v>
      </c>
      <c r="R758" s="1" t="n">
        <v>12168.183</v>
      </c>
      <c r="S758" s="1" t="n">
        <v>25757.415</v>
      </c>
      <c r="T758" s="1" t="n">
        <v>58113.879</v>
      </c>
    </row>
    <row collapsed="false" customFormat="false" customHeight="false" hidden="false" ht="12.1" outlineLevel="0" r="759">
      <c r="B759" s="1" t="n">
        <v>1.001</v>
      </c>
      <c r="C759" s="1" t="n">
        <v>1.456</v>
      </c>
      <c r="D759" s="1" t="n">
        <v>1.827</v>
      </c>
      <c r="E759" s="1" t="n">
        <v>1.904</v>
      </c>
      <c r="F759" s="1" t="n">
        <v>2.05</v>
      </c>
      <c r="G759" s="1" t="n">
        <v>3.315</v>
      </c>
      <c r="H759" s="1" t="n">
        <v>7.935</v>
      </c>
      <c r="I759" s="1" t="n">
        <v>16.095</v>
      </c>
      <c r="J759" s="1" t="n">
        <v>47.38</v>
      </c>
      <c r="K759" s="1" t="n">
        <v>79.18</v>
      </c>
      <c r="L759" s="1" t="n">
        <v>125.242</v>
      </c>
      <c r="M759" s="1" t="n">
        <v>377.754</v>
      </c>
      <c r="N759" s="1" t="n">
        <v>680.34</v>
      </c>
      <c r="O759" s="1" t="n">
        <v>1236.62</v>
      </c>
      <c r="P759" s="1" t="n">
        <v>3431.516</v>
      </c>
      <c r="Q759" s="1" t="n">
        <v>5849.188</v>
      </c>
      <c r="R759" s="1" t="n">
        <v>12790.708</v>
      </c>
      <c r="S759" s="1" t="n">
        <v>26297.317</v>
      </c>
      <c r="T759" s="1" t="n">
        <v>57899.973</v>
      </c>
    </row>
    <row collapsed="false" customFormat="false" customHeight="false" hidden="false" ht="12.1" outlineLevel="0" r="760">
      <c r="B760" s="1" t="n">
        <v>0.998</v>
      </c>
      <c r="C760" s="1" t="n">
        <v>1.356</v>
      </c>
      <c r="D760" s="1" t="n">
        <v>4.047</v>
      </c>
      <c r="E760" s="1" t="n">
        <v>1.956</v>
      </c>
      <c r="F760" s="1" t="n">
        <v>70.345</v>
      </c>
      <c r="G760" s="1" t="n">
        <v>3.354</v>
      </c>
      <c r="H760" s="1" t="n">
        <v>7.708</v>
      </c>
      <c r="I760" s="1" t="n">
        <v>15.843</v>
      </c>
      <c r="J760" s="1" t="n">
        <v>36.476</v>
      </c>
      <c r="K760" s="1" t="n">
        <v>78.601</v>
      </c>
      <c r="L760" s="1" t="n">
        <v>125.589</v>
      </c>
      <c r="M760" s="1" t="n">
        <v>406.871</v>
      </c>
      <c r="N760" s="1" t="n">
        <v>575.399</v>
      </c>
      <c r="O760" s="1" t="n">
        <v>1234.144</v>
      </c>
      <c r="P760" s="1" t="n">
        <v>3360.449</v>
      </c>
      <c r="Q760" s="1" t="n">
        <v>5977.869</v>
      </c>
      <c r="R760" s="1" t="n">
        <v>12267.667</v>
      </c>
      <c r="S760" s="1" t="n">
        <v>26223.223</v>
      </c>
      <c r="T760" s="1" t="n">
        <v>57875.706</v>
      </c>
    </row>
    <row collapsed="false" customFormat="false" customHeight="false" hidden="false" ht="12.1" outlineLevel="0" r="761">
      <c r="B761" s="1" t="n">
        <v>0.991</v>
      </c>
      <c r="C761" s="1" t="n">
        <v>1.431</v>
      </c>
      <c r="D761" s="1" t="n">
        <v>1.643</v>
      </c>
      <c r="E761" s="1" t="n">
        <v>1.959</v>
      </c>
      <c r="F761" s="1" t="n">
        <v>2.933</v>
      </c>
      <c r="G761" s="1" t="n">
        <v>3.112</v>
      </c>
      <c r="H761" s="1" t="n">
        <v>7.297</v>
      </c>
      <c r="I761" s="1" t="n">
        <v>15.717</v>
      </c>
      <c r="J761" s="1" t="n">
        <v>36.344</v>
      </c>
      <c r="K761" s="1" t="n">
        <v>80.816</v>
      </c>
      <c r="L761" s="1" t="n">
        <v>126.498</v>
      </c>
      <c r="M761" s="1" t="n">
        <v>407.936</v>
      </c>
      <c r="N761" s="1" t="n">
        <v>601.026</v>
      </c>
      <c r="O761" s="1" t="n">
        <v>1287.098</v>
      </c>
      <c r="P761" s="1" t="n">
        <v>2867.465</v>
      </c>
      <c r="Q761" s="1" t="n">
        <v>5875.073</v>
      </c>
      <c r="R761" s="1" t="n">
        <v>12457.256</v>
      </c>
      <c r="S761" s="1" t="n">
        <v>26024.133</v>
      </c>
      <c r="T761" s="1" t="n">
        <v>58231.394</v>
      </c>
    </row>
    <row collapsed="false" customFormat="false" customHeight="false" hidden="false" ht="12.1" outlineLevel="0" r="762">
      <c r="B762" s="1" t="n">
        <v>1.029</v>
      </c>
      <c r="C762" s="1" t="n">
        <v>1.399</v>
      </c>
      <c r="D762" s="1" t="n">
        <v>2.038</v>
      </c>
      <c r="E762" s="1" t="n">
        <v>1.857</v>
      </c>
      <c r="F762" s="1" t="n">
        <v>2.826</v>
      </c>
      <c r="G762" s="1" t="n">
        <v>3.323</v>
      </c>
      <c r="H762" s="1" t="n">
        <v>7.507</v>
      </c>
      <c r="I762" s="1" t="n">
        <v>15.997</v>
      </c>
      <c r="J762" s="1" t="n">
        <v>35.692</v>
      </c>
      <c r="K762" s="1" t="n">
        <v>83.763</v>
      </c>
      <c r="L762" s="1" t="n">
        <v>125.195</v>
      </c>
      <c r="M762" s="1" t="n">
        <v>405.139</v>
      </c>
      <c r="N762" s="1" t="n">
        <v>593.723</v>
      </c>
      <c r="O762" s="1" t="n">
        <v>1232.881</v>
      </c>
      <c r="P762" s="1" t="n">
        <v>2640.264</v>
      </c>
      <c r="Q762" s="1" t="n">
        <v>5788.5</v>
      </c>
      <c r="R762" s="1" t="n">
        <v>12525.368</v>
      </c>
      <c r="S762" s="1" t="n">
        <v>26567.177</v>
      </c>
      <c r="T762" s="1" t="n">
        <v>57519.52</v>
      </c>
    </row>
    <row collapsed="false" customFormat="false" customHeight="false" hidden="false" ht="12.1" outlineLevel="0" r="763">
      <c r="B763" s="1" t="n">
        <v>1.005</v>
      </c>
      <c r="C763" s="1" t="n">
        <v>1.196</v>
      </c>
      <c r="D763" s="1" t="n">
        <v>1.863</v>
      </c>
      <c r="E763" s="1" t="n">
        <v>1.904</v>
      </c>
      <c r="F763" s="1" t="n">
        <v>2.718</v>
      </c>
      <c r="G763" s="1" t="n">
        <v>3.37</v>
      </c>
      <c r="H763" s="1" t="n">
        <v>7.159</v>
      </c>
      <c r="I763" s="1" t="n">
        <v>16.079</v>
      </c>
      <c r="J763" s="1" t="n">
        <v>35.882</v>
      </c>
      <c r="K763" s="1" t="n">
        <v>79.516</v>
      </c>
      <c r="L763" s="1" t="n">
        <v>124.654</v>
      </c>
      <c r="M763" s="1" t="n">
        <v>401.025</v>
      </c>
      <c r="N763" s="1" t="n">
        <v>578.126</v>
      </c>
      <c r="O763" s="1" t="n">
        <v>1226.884</v>
      </c>
      <c r="P763" s="1" t="n">
        <v>2987.832</v>
      </c>
      <c r="Q763" s="1" t="n">
        <v>5769.639</v>
      </c>
      <c r="R763" s="1" t="n">
        <v>12315.728</v>
      </c>
      <c r="S763" s="1" t="n">
        <v>26274.55</v>
      </c>
      <c r="T763" s="1" t="n">
        <v>57176.42</v>
      </c>
    </row>
    <row collapsed="false" customFormat="false" customHeight="false" hidden="false" ht="12.1" outlineLevel="0" r="764">
      <c r="B764" s="1" t="n">
        <v>1.022</v>
      </c>
      <c r="C764" s="1" t="n">
        <v>1.465</v>
      </c>
      <c r="D764" s="1" t="n">
        <v>1.717</v>
      </c>
      <c r="E764" s="1" t="n">
        <v>1.857</v>
      </c>
      <c r="F764" s="1" t="n">
        <v>3.174</v>
      </c>
      <c r="G764" s="1" t="n">
        <v>3.382</v>
      </c>
      <c r="H764" s="1" t="n">
        <v>7.446</v>
      </c>
      <c r="I764" s="1" t="n">
        <v>16.227</v>
      </c>
      <c r="J764" s="1" t="n">
        <v>35.092</v>
      </c>
      <c r="K764" s="1" t="n">
        <v>80.263</v>
      </c>
      <c r="L764" s="1" t="n">
        <v>125.87</v>
      </c>
      <c r="M764" s="1" t="n">
        <v>395.191</v>
      </c>
      <c r="N764" s="1" t="n">
        <v>581.856</v>
      </c>
      <c r="O764" s="1" t="n">
        <v>1308.185</v>
      </c>
      <c r="P764" s="1" t="n">
        <v>2765.759</v>
      </c>
      <c r="Q764" s="1" t="n">
        <v>5778.785</v>
      </c>
      <c r="R764" s="1" t="n">
        <v>12559.083</v>
      </c>
      <c r="S764" s="1" t="n">
        <v>27624.106</v>
      </c>
      <c r="T764" s="1" t="n">
        <v>57220.371</v>
      </c>
    </row>
    <row collapsed="false" customFormat="false" customHeight="false" hidden="false" ht="12.1" outlineLevel="0" r="765">
      <c r="B765" s="1" t="n">
        <v>0.981</v>
      </c>
      <c r="C765" s="1" t="n">
        <v>1.555</v>
      </c>
      <c r="D765" s="1" t="n">
        <v>1.835</v>
      </c>
      <c r="E765" s="1" t="n">
        <v>1.915</v>
      </c>
      <c r="F765" s="1" t="n">
        <v>2.124</v>
      </c>
      <c r="G765" s="1" t="n">
        <v>3.228</v>
      </c>
      <c r="H765" s="1" t="n">
        <v>7.68</v>
      </c>
      <c r="I765" s="1" t="n">
        <v>15.373</v>
      </c>
      <c r="J765" s="1" t="n">
        <v>36.548</v>
      </c>
      <c r="K765" s="1" t="n">
        <v>79.422</v>
      </c>
      <c r="L765" s="1" t="n">
        <v>126.557</v>
      </c>
      <c r="M765" s="1" t="n">
        <v>386.356</v>
      </c>
      <c r="N765" s="1" t="n">
        <v>581.165</v>
      </c>
      <c r="O765" s="1" t="n">
        <v>1327.388</v>
      </c>
      <c r="P765" s="1" t="n">
        <v>3137.658</v>
      </c>
      <c r="Q765" s="1" t="n">
        <v>5754.862</v>
      </c>
      <c r="R765" s="1" t="n">
        <v>12972.824</v>
      </c>
      <c r="S765" s="1" t="n">
        <v>26683.9</v>
      </c>
      <c r="T765" s="1" t="n">
        <v>59088.078</v>
      </c>
    </row>
    <row collapsed="false" customFormat="false" customHeight="false" hidden="false" ht="12.1" outlineLevel="0" r="766">
      <c r="B766" s="1" t="n">
        <v>1.002</v>
      </c>
      <c r="C766" s="1" t="n">
        <v>1.465</v>
      </c>
      <c r="D766" s="1" t="n">
        <v>1.707</v>
      </c>
      <c r="E766" s="1" t="n">
        <v>1.901</v>
      </c>
      <c r="F766" s="1" t="n">
        <v>2.241</v>
      </c>
      <c r="G766" s="1" t="n">
        <v>3.346</v>
      </c>
      <c r="H766" s="1" t="n">
        <v>7.349</v>
      </c>
      <c r="I766" s="1" t="n">
        <v>16.352</v>
      </c>
      <c r="J766" s="1" t="n">
        <v>36.023</v>
      </c>
      <c r="K766" s="1" t="n">
        <v>79.061</v>
      </c>
      <c r="L766" s="1" t="n">
        <v>125.258</v>
      </c>
      <c r="M766" s="1" t="n">
        <v>377.128</v>
      </c>
      <c r="N766" s="1" t="n">
        <v>584.474</v>
      </c>
      <c r="O766" s="1" t="n">
        <v>1337.598</v>
      </c>
      <c r="P766" s="1" t="n">
        <v>3823.288</v>
      </c>
      <c r="Q766" s="1" t="n">
        <v>6215.514</v>
      </c>
      <c r="R766" s="1" t="n">
        <v>12535.307</v>
      </c>
      <c r="S766" s="1" t="n">
        <v>26083.109</v>
      </c>
      <c r="T766" s="1" t="n">
        <v>58333.067</v>
      </c>
    </row>
    <row collapsed="false" customFormat="false" customHeight="false" hidden="false" ht="12.1" outlineLevel="0" r="767">
      <c r="B767" s="1" t="n">
        <v>0.976</v>
      </c>
      <c r="C767" s="1" t="n">
        <v>1.171</v>
      </c>
      <c r="D767" s="1" t="n">
        <v>1.819</v>
      </c>
      <c r="E767" s="1" t="n">
        <v>1.869</v>
      </c>
      <c r="F767" s="1" t="n">
        <v>2.32</v>
      </c>
      <c r="G767" s="1" t="n">
        <v>3.34</v>
      </c>
      <c r="H767" s="1" t="n">
        <v>7.501</v>
      </c>
      <c r="I767" s="1" t="n">
        <v>16.175</v>
      </c>
      <c r="J767" s="1" t="n">
        <v>35.949</v>
      </c>
      <c r="K767" s="1" t="n">
        <v>78.842</v>
      </c>
      <c r="L767" s="1" t="n">
        <v>125.628</v>
      </c>
      <c r="M767" s="1" t="n">
        <v>292.215</v>
      </c>
      <c r="N767" s="1" t="n">
        <v>581.8</v>
      </c>
      <c r="O767" s="1" t="n">
        <v>1340.176</v>
      </c>
      <c r="P767" s="1" t="n">
        <v>3566.242</v>
      </c>
      <c r="Q767" s="1" t="n">
        <v>6168.643</v>
      </c>
      <c r="R767" s="1" t="n">
        <v>12613.308</v>
      </c>
      <c r="S767" s="1" t="n">
        <v>26918.869</v>
      </c>
      <c r="T767" s="1" t="n">
        <v>58414.128</v>
      </c>
    </row>
    <row collapsed="false" customFormat="false" customHeight="false" hidden="false" ht="12.1" outlineLevel="0" r="768">
      <c r="B768" s="1" t="n">
        <v>1.019</v>
      </c>
      <c r="C768" s="1" t="n">
        <v>1.415</v>
      </c>
      <c r="D768" s="1" t="n">
        <v>1.6</v>
      </c>
      <c r="E768" s="1" t="n">
        <v>1.995</v>
      </c>
      <c r="F768" s="1" t="n">
        <v>2.112</v>
      </c>
      <c r="G768" s="1" t="n">
        <v>3.515</v>
      </c>
      <c r="H768" s="1" t="n">
        <v>7.254</v>
      </c>
      <c r="I768" s="1" t="n">
        <v>16.028</v>
      </c>
      <c r="J768" s="1" t="n">
        <v>36.563</v>
      </c>
      <c r="K768" s="1" t="n">
        <v>79.157</v>
      </c>
      <c r="L768" s="1" t="n">
        <v>126.35</v>
      </c>
      <c r="M768" s="1" t="n">
        <v>292.386</v>
      </c>
      <c r="N768" s="1" t="n">
        <v>575.59</v>
      </c>
      <c r="O768" s="1" t="n">
        <v>1344.225</v>
      </c>
      <c r="P768" s="1" t="n">
        <v>2747.484</v>
      </c>
      <c r="Q768" s="1" t="n">
        <v>5816.723</v>
      </c>
      <c r="R768" s="1" t="n">
        <v>12136.601</v>
      </c>
      <c r="S768" s="1" t="n">
        <v>31709.667</v>
      </c>
      <c r="T768" s="1" t="n">
        <v>57922.957</v>
      </c>
    </row>
    <row collapsed="false" customFormat="false" customHeight="false" hidden="false" ht="12.1" outlineLevel="0" r="769">
      <c r="B769" s="1" t="n">
        <v>1.055</v>
      </c>
      <c r="C769" s="1" t="n">
        <v>1.559</v>
      </c>
      <c r="D769" s="1" t="n">
        <v>1.719</v>
      </c>
      <c r="E769" s="1" t="n">
        <v>1.972</v>
      </c>
      <c r="F769" s="1" t="n">
        <v>2.092</v>
      </c>
      <c r="G769" s="1" t="n">
        <v>3.41</v>
      </c>
      <c r="H769" s="1" t="n">
        <v>7.597</v>
      </c>
      <c r="I769" s="1" t="n">
        <v>16.294</v>
      </c>
      <c r="J769" s="1" t="n">
        <v>35.974</v>
      </c>
      <c r="K769" s="1" t="n">
        <v>81.925</v>
      </c>
      <c r="L769" s="1" t="n">
        <v>125.173</v>
      </c>
      <c r="M769" s="1" t="n">
        <v>292.713</v>
      </c>
      <c r="N769" s="1" t="n">
        <v>582.595</v>
      </c>
      <c r="O769" s="1" t="n">
        <v>1341.237</v>
      </c>
      <c r="P769" s="1" t="n">
        <v>2648.127</v>
      </c>
      <c r="Q769" s="1" t="n">
        <v>5786.102</v>
      </c>
      <c r="R769" s="1" t="n">
        <v>12269.582</v>
      </c>
      <c r="S769" s="1" t="n">
        <v>26764.462</v>
      </c>
      <c r="T769" s="1" t="n">
        <v>57067.51</v>
      </c>
    </row>
    <row collapsed="false" customFormat="false" customHeight="false" hidden="false" ht="12.1" outlineLevel="0" r="770">
      <c r="B770" s="1" t="n">
        <v>1</v>
      </c>
      <c r="C770" s="1" t="n">
        <v>1.481</v>
      </c>
      <c r="D770" s="1" t="n">
        <v>1.791</v>
      </c>
      <c r="E770" s="1" t="n">
        <v>1.928</v>
      </c>
      <c r="F770" s="1" t="n">
        <v>2.214</v>
      </c>
      <c r="G770" s="1" t="n">
        <v>3.222</v>
      </c>
      <c r="H770" s="1" t="n">
        <v>7.651</v>
      </c>
      <c r="I770" s="1" t="n">
        <v>15.969</v>
      </c>
      <c r="J770" s="1" t="n">
        <v>35.614</v>
      </c>
      <c r="K770" s="1" t="n">
        <v>79.659</v>
      </c>
      <c r="L770" s="1" t="n">
        <v>126.132</v>
      </c>
      <c r="M770" s="1" t="n">
        <v>294.469</v>
      </c>
      <c r="N770" s="1" t="n">
        <v>622.113</v>
      </c>
      <c r="O770" s="1" t="n">
        <v>1366.76</v>
      </c>
      <c r="P770" s="1" t="n">
        <v>2754.37</v>
      </c>
      <c r="Q770" s="1" t="n">
        <v>6030.684</v>
      </c>
      <c r="R770" s="1" t="n">
        <v>12964.888</v>
      </c>
      <c r="S770" s="1" t="n">
        <v>25987.994</v>
      </c>
      <c r="T770" s="1" t="n">
        <v>56539.509</v>
      </c>
    </row>
    <row collapsed="false" customFormat="false" customHeight="false" hidden="false" ht="12.1" outlineLevel="0" r="771">
      <c r="B771" s="1" t="n">
        <v>1.03</v>
      </c>
      <c r="C771" s="1" t="n">
        <v>1.52</v>
      </c>
      <c r="D771" s="1" t="n">
        <v>1.86</v>
      </c>
      <c r="E771" s="1" t="n">
        <v>1.954</v>
      </c>
      <c r="F771" s="1" t="n">
        <v>2.143</v>
      </c>
      <c r="G771" s="1" t="n">
        <v>3.139</v>
      </c>
      <c r="H771" s="1" t="n">
        <v>7.488</v>
      </c>
      <c r="I771" s="1" t="n">
        <v>16.158</v>
      </c>
      <c r="J771" s="1" t="n">
        <v>35.855</v>
      </c>
      <c r="K771" s="1" t="n">
        <v>78.788</v>
      </c>
      <c r="L771" s="1" t="n">
        <v>126.282</v>
      </c>
      <c r="M771" s="1" t="n">
        <v>291.05</v>
      </c>
      <c r="N771" s="1" t="n">
        <v>695.408</v>
      </c>
      <c r="O771" s="1" t="n">
        <v>1339.844</v>
      </c>
      <c r="P771" s="1" t="n">
        <v>2643.77</v>
      </c>
      <c r="Q771" s="1" t="n">
        <v>5884.921</v>
      </c>
      <c r="R771" s="1" t="n">
        <v>12375.521</v>
      </c>
      <c r="S771" s="1" t="n">
        <v>26328.45</v>
      </c>
      <c r="T771" s="1" t="n">
        <v>56932.334</v>
      </c>
    </row>
    <row collapsed="false" customFormat="false" customHeight="false" hidden="false" ht="12.1" outlineLevel="0" r="772">
      <c r="B772" s="1" t="n">
        <v>1.045</v>
      </c>
      <c r="C772" s="1" t="n">
        <v>1.579</v>
      </c>
      <c r="D772" s="1" t="n">
        <v>1.608</v>
      </c>
      <c r="E772" s="1" t="n">
        <v>2.089</v>
      </c>
      <c r="F772" s="1" t="n">
        <v>2.184</v>
      </c>
      <c r="G772" s="1" t="n">
        <v>3.209</v>
      </c>
      <c r="H772" s="1" t="n">
        <v>7.461</v>
      </c>
      <c r="I772" s="1" t="n">
        <v>16.342</v>
      </c>
      <c r="J772" s="1" t="n">
        <v>35.404</v>
      </c>
      <c r="K772" s="1" t="n">
        <v>78.749</v>
      </c>
      <c r="L772" s="1" t="n">
        <v>125.573</v>
      </c>
      <c r="M772" s="1" t="n">
        <v>295.132</v>
      </c>
      <c r="N772" s="1" t="n">
        <v>579.612</v>
      </c>
      <c r="O772" s="1" t="n">
        <v>1348.548</v>
      </c>
      <c r="P772" s="1" t="n">
        <v>2892.424</v>
      </c>
      <c r="Q772" s="1" t="n">
        <v>5757.012</v>
      </c>
      <c r="R772" s="1" t="n">
        <v>12544.553</v>
      </c>
      <c r="S772" s="1" t="n">
        <v>27848.284</v>
      </c>
      <c r="T772" s="1" t="n">
        <v>57676.529</v>
      </c>
    </row>
    <row collapsed="false" customFormat="false" customHeight="false" hidden="false" ht="12.1" outlineLevel="0" r="773">
      <c r="B773" s="1" t="n">
        <v>1.003</v>
      </c>
      <c r="C773" s="1" t="n">
        <v>1.459</v>
      </c>
      <c r="D773" s="1" t="n">
        <v>1.887</v>
      </c>
      <c r="E773" s="1" t="n">
        <v>1.752</v>
      </c>
      <c r="F773" s="1" t="n">
        <v>2.155</v>
      </c>
      <c r="G773" s="1" t="n">
        <v>3.451</v>
      </c>
      <c r="H773" s="1" t="n">
        <v>7.644</v>
      </c>
      <c r="I773" s="1" t="n">
        <v>15.899</v>
      </c>
      <c r="J773" s="1" t="n">
        <v>35.902</v>
      </c>
      <c r="K773" s="1" t="n">
        <v>80.51</v>
      </c>
      <c r="L773" s="1" t="n">
        <v>138.927</v>
      </c>
      <c r="M773" s="1" t="n">
        <v>291.079</v>
      </c>
      <c r="N773" s="1" t="n">
        <v>599.71</v>
      </c>
      <c r="O773" s="1" t="n">
        <v>1283.748</v>
      </c>
      <c r="P773" s="1" t="n">
        <v>2660.072</v>
      </c>
      <c r="Q773" s="1" t="n">
        <v>5852.644</v>
      </c>
      <c r="R773" s="1" t="n">
        <v>12298.263</v>
      </c>
      <c r="S773" s="1" t="n">
        <v>26457.03</v>
      </c>
      <c r="T773" s="1" t="n">
        <v>58141.339</v>
      </c>
    </row>
    <row collapsed="false" customFormat="false" customHeight="false" hidden="false" ht="12.1" outlineLevel="0" r="774">
      <c r="B774" s="1" t="n">
        <v>0.987</v>
      </c>
      <c r="C774" s="1" t="n">
        <v>1.581</v>
      </c>
      <c r="D774" s="1" t="n">
        <v>1.783</v>
      </c>
      <c r="E774" s="1" t="n">
        <v>1.928</v>
      </c>
      <c r="F774" s="1" t="n">
        <v>2.464</v>
      </c>
      <c r="G774" s="1" t="n">
        <v>3.548</v>
      </c>
      <c r="H774" s="1" t="n">
        <v>7.549</v>
      </c>
      <c r="I774" s="1" t="n">
        <v>16.303</v>
      </c>
      <c r="J774" s="1" t="n">
        <v>35.38</v>
      </c>
      <c r="K774" s="1" t="n">
        <v>80.358</v>
      </c>
      <c r="L774" s="1" t="n">
        <v>134.586</v>
      </c>
      <c r="M774" s="1" t="n">
        <v>292.623</v>
      </c>
      <c r="N774" s="1" t="n">
        <v>605.735</v>
      </c>
      <c r="O774" s="1" t="n">
        <v>1345.801</v>
      </c>
      <c r="P774" s="1" t="n">
        <v>2767.612</v>
      </c>
      <c r="Q774" s="1" t="n">
        <v>5906.372</v>
      </c>
      <c r="R774" s="1" t="n">
        <v>12632.059</v>
      </c>
      <c r="S774" s="1" t="n">
        <v>27525.257</v>
      </c>
      <c r="T774" s="1" t="n">
        <v>58182.342</v>
      </c>
    </row>
    <row collapsed="false" customFormat="false" customHeight="false" hidden="false" ht="12.1" outlineLevel="0" r="775">
      <c r="B775" s="1" t="n">
        <v>1.05</v>
      </c>
      <c r="C775" s="1" t="n">
        <v>1.221</v>
      </c>
      <c r="D775" s="1" t="n">
        <v>1.703</v>
      </c>
      <c r="E775" s="1" t="n">
        <v>1.702</v>
      </c>
      <c r="F775" s="1" t="n">
        <v>2.374</v>
      </c>
      <c r="G775" s="1" t="n">
        <v>3.454</v>
      </c>
      <c r="H775" s="1" t="n">
        <v>7.606</v>
      </c>
      <c r="I775" s="1" t="n">
        <v>15.815</v>
      </c>
      <c r="J775" s="1" t="n">
        <v>35.627</v>
      </c>
      <c r="K775" s="1" t="n">
        <v>79.789</v>
      </c>
      <c r="L775" s="1" t="n">
        <v>137.029</v>
      </c>
      <c r="M775" s="1" t="n">
        <v>292.898</v>
      </c>
      <c r="N775" s="1" t="n">
        <v>579.534</v>
      </c>
      <c r="O775" s="1" t="n">
        <v>1338.397</v>
      </c>
      <c r="P775" s="1" t="n">
        <v>2834.458</v>
      </c>
      <c r="Q775" s="1" t="n">
        <v>5883.308</v>
      </c>
      <c r="R775" s="1" t="n">
        <v>13009.545</v>
      </c>
      <c r="S775" s="1" t="n">
        <v>26061.123</v>
      </c>
      <c r="T775" s="1" t="n">
        <v>59340.367</v>
      </c>
    </row>
    <row collapsed="false" customFormat="false" customHeight="false" hidden="false" ht="12.1" outlineLevel="0" r="776">
      <c r="B776" s="1" t="n">
        <v>1.021</v>
      </c>
      <c r="C776" s="1" t="n">
        <v>1.578</v>
      </c>
      <c r="D776" s="1" t="n">
        <v>1.937</v>
      </c>
      <c r="E776" s="1" t="n">
        <v>1.763</v>
      </c>
      <c r="F776" s="1" t="n">
        <v>2.131</v>
      </c>
      <c r="G776" s="1" t="n">
        <v>3.471</v>
      </c>
      <c r="H776" s="1" t="n">
        <v>7.731</v>
      </c>
      <c r="I776" s="1" t="n">
        <v>15.908</v>
      </c>
      <c r="J776" s="1" t="n">
        <v>36.19</v>
      </c>
      <c r="K776" s="1" t="n">
        <v>82.333</v>
      </c>
      <c r="L776" s="1" t="n">
        <v>179.965</v>
      </c>
      <c r="M776" s="1" t="n">
        <v>291.116</v>
      </c>
      <c r="N776" s="1" t="n">
        <v>578.011</v>
      </c>
      <c r="O776" s="1" t="n">
        <v>1269.913</v>
      </c>
      <c r="P776" s="1" t="n">
        <v>2622.85</v>
      </c>
      <c r="Q776" s="1" t="n">
        <v>5781.158</v>
      </c>
      <c r="R776" s="1" t="n">
        <v>12519.945</v>
      </c>
      <c r="S776" s="1" t="n">
        <v>26059.236</v>
      </c>
      <c r="T776" s="1" t="n">
        <v>58235.173</v>
      </c>
    </row>
    <row collapsed="false" customFormat="false" customHeight="false" hidden="false" ht="12.1" outlineLevel="0" r="777">
      <c r="B777" s="1" t="n">
        <v>1.016</v>
      </c>
      <c r="C777" s="1" t="n">
        <v>1.55</v>
      </c>
      <c r="D777" s="1" t="n">
        <v>1.861</v>
      </c>
      <c r="E777" s="1" t="n">
        <v>1.914</v>
      </c>
      <c r="F777" s="1" t="n">
        <v>2.552</v>
      </c>
      <c r="G777" s="1" t="n">
        <v>3.396</v>
      </c>
      <c r="H777" s="1" t="n">
        <v>7.547</v>
      </c>
      <c r="I777" s="1" t="n">
        <v>16.155</v>
      </c>
      <c r="J777" s="1" t="n">
        <v>35.448</v>
      </c>
      <c r="K777" s="1" t="n">
        <v>80.022</v>
      </c>
      <c r="L777" s="1" t="n">
        <v>155.212</v>
      </c>
      <c r="M777" s="1" t="n">
        <v>297.589</v>
      </c>
      <c r="N777" s="1" t="n">
        <v>583.311</v>
      </c>
      <c r="O777" s="1" t="n">
        <v>1289.043</v>
      </c>
      <c r="P777" s="1" t="n">
        <v>2640.475</v>
      </c>
      <c r="Q777" s="1" t="n">
        <v>6083.772</v>
      </c>
      <c r="R777" s="1" t="n">
        <v>12378.95</v>
      </c>
      <c r="S777" s="1" t="n">
        <v>26557.586</v>
      </c>
      <c r="T777" s="1" t="n">
        <v>57467.437</v>
      </c>
    </row>
    <row collapsed="false" customFormat="false" customHeight="false" hidden="false" ht="12.1" outlineLevel="0" r="778">
      <c r="B778" s="1" t="n">
        <v>0.982</v>
      </c>
      <c r="C778" s="1" t="n">
        <v>1.334</v>
      </c>
      <c r="D778" s="1" t="n">
        <v>1.96</v>
      </c>
      <c r="E778" s="1" t="n">
        <v>2.037</v>
      </c>
      <c r="F778" s="1" t="n">
        <v>2.128</v>
      </c>
      <c r="G778" s="1" t="n">
        <v>3.453</v>
      </c>
      <c r="H778" s="1" t="n">
        <v>7.745</v>
      </c>
      <c r="I778" s="1" t="n">
        <v>16.348</v>
      </c>
      <c r="J778" s="1" t="n">
        <v>35.903</v>
      </c>
      <c r="K778" s="1" t="n">
        <v>80.593</v>
      </c>
      <c r="L778" s="1" t="n">
        <v>124.178</v>
      </c>
      <c r="M778" s="1" t="n">
        <v>292.09</v>
      </c>
      <c r="N778" s="1" t="n">
        <v>591.946</v>
      </c>
      <c r="O778" s="1" t="n">
        <v>1235.35</v>
      </c>
      <c r="P778" s="1" t="n">
        <v>2698.052</v>
      </c>
      <c r="Q778" s="1" t="n">
        <v>6216.275</v>
      </c>
      <c r="R778" s="1" t="n">
        <v>12470.297</v>
      </c>
      <c r="S778" s="1" t="n">
        <v>25954.054</v>
      </c>
      <c r="T778" s="1" t="n">
        <v>57218.753</v>
      </c>
    </row>
    <row collapsed="false" customFormat="false" customHeight="false" hidden="false" ht="12.1" outlineLevel="0" r="779">
      <c r="B779" s="1" t="n">
        <v>1.099</v>
      </c>
      <c r="C779" s="1" t="n">
        <v>1.49</v>
      </c>
      <c r="D779" s="1" t="n">
        <v>1.958</v>
      </c>
      <c r="E779" s="1" t="n">
        <v>1.927</v>
      </c>
      <c r="F779" s="1" t="n">
        <v>2.185</v>
      </c>
      <c r="G779" s="1" t="n">
        <v>3.254</v>
      </c>
      <c r="H779" s="1" t="n">
        <v>7.605</v>
      </c>
      <c r="I779" s="1" t="n">
        <v>21.678</v>
      </c>
      <c r="J779" s="1" t="n">
        <v>36.294</v>
      </c>
      <c r="K779" s="1" t="n">
        <v>80.808</v>
      </c>
      <c r="L779" s="1" t="n">
        <v>124.586</v>
      </c>
      <c r="M779" s="1" t="n">
        <v>296.531</v>
      </c>
      <c r="N779" s="1" t="n">
        <v>639.066</v>
      </c>
      <c r="O779" s="1" t="n">
        <v>1232.741</v>
      </c>
      <c r="P779" s="1" t="n">
        <v>2650.876</v>
      </c>
      <c r="Q779" s="1" t="n">
        <v>5797.903</v>
      </c>
      <c r="R779" s="1" t="n">
        <v>12243.981</v>
      </c>
      <c r="S779" s="1" t="n">
        <v>27004.731</v>
      </c>
      <c r="T779" s="1" t="n">
        <v>58014.045</v>
      </c>
    </row>
    <row collapsed="false" customFormat="false" customHeight="false" hidden="false" ht="12.1" outlineLevel="0" r="780">
      <c r="B780" s="1" t="n">
        <v>0.984</v>
      </c>
      <c r="C780" s="1" t="n">
        <v>1.49</v>
      </c>
      <c r="D780" s="1" t="n">
        <v>1.735</v>
      </c>
      <c r="E780" s="1" t="n">
        <v>2.124</v>
      </c>
      <c r="F780" s="1" t="n">
        <v>2.585</v>
      </c>
      <c r="G780" s="1" t="n">
        <v>3.484</v>
      </c>
      <c r="H780" s="1" t="n">
        <v>7.256</v>
      </c>
      <c r="I780" s="1" t="n">
        <v>16.213</v>
      </c>
      <c r="J780" s="1" t="n">
        <v>35.743</v>
      </c>
      <c r="K780" s="1" t="n">
        <v>80.087</v>
      </c>
      <c r="L780" s="1" t="n">
        <v>128.544</v>
      </c>
      <c r="M780" s="1" t="n">
        <v>294.816</v>
      </c>
      <c r="N780" s="1" t="n">
        <v>627.129</v>
      </c>
      <c r="O780" s="1" t="n">
        <v>1246.172</v>
      </c>
      <c r="P780" s="1" t="n">
        <v>2657.142</v>
      </c>
      <c r="Q780" s="1" t="n">
        <v>5848.701</v>
      </c>
      <c r="R780" s="1" t="n">
        <v>12431.224</v>
      </c>
      <c r="S780" s="1" t="n">
        <v>26124.92</v>
      </c>
      <c r="T780" s="1" t="n">
        <v>58374.663</v>
      </c>
    </row>
    <row collapsed="false" customFormat="false" customHeight="false" hidden="false" ht="12.1" outlineLevel="0" r="781">
      <c r="B781" s="1" t="n">
        <v>1.001</v>
      </c>
      <c r="C781" s="1" t="n">
        <v>1.137</v>
      </c>
      <c r="D781" s="1" t="n">
        <v>1.62</v>
      </c>
      <c r="E781" s="1" t="n">
        <v>1.776</v>
      </c>
      <c r="F781" s="1" t="n">
        <v>2.159</v>
      </c>
      <c r="G781" s="1" t="n">
        <v>3.371</v>
      </c>
      <c r="H781" s="1" t="n">
        <v>7.806</v>
      </c>
      <c r="I781" s="1" t="n">
        <v>16.443</v>
      </c>
      <c r="J781" s="1" t="n">
        <v>36.345</v>
      </c>
      <c r="K781" s="1" t="n">
        <v>79.56</v>
      </c>
      <c r="L781" s="1" t="n">
        <v>125.068</v>
      </c>
      <c r="M781" s="1" t="n">
        <v>294.266</v>
      </c>
      <c r="N781" s="1" t="n">
        <v>681.532</v>
      </c>
      <c r="O781" s="1" t="n">
        <v>1278.275</v>
      </c>
      <c r="P781" s="1" t="n">
        <v>2690.282</v>
      </c>
      <c r="Q781" s="1" t="n">
        <v>5766.253</v>
      </c>
      <c r="R781" s="1" t="n">
        <v>13021.335</v>
      </c>
      <c r="S781" s="1" t="n">
        <v>26188.445</v>
      </c>
      <c r="T781" s="1" t="n">
        <v>58767.374</v>
      </c>
    </row>
    <row collapsed="false" customFormat="false" customHeight="false" hidden="false" ht="12.1" outlineLevel="0" r="782">
      <c r="B782" s="1" t="n">
        <v>1.01</v>
      </c>
      <c r="C782" s="1" t="n">
        <v>1.219</v>
      </c>
      <c r="D782" s="1" t="n">
        <v>1.979</v>
      </c>
      <c r="E782" s="1" t="n">
        <v>1.932</v>
      </c>
      <c r="F782" s="1" t="n">
        <v>2.278</v>
      </c>
      <c r="G782" s="1" t="n">
        <v>3.334</v>
      </c>
      <c r="H782" s="1" t="n">
        <v>7.574</v>
      </c>
      <c r="I782" s="1" t="n">
        <v>15.969</v>
      </c>
      <c r="J782" s="1" t="n">
        <v>35.815</v>
      </c>
      <c r="K782" s="1" t="n">
        <v>79.228</v>
      </c>
      <c r="L782" s="1" t="n">
        <v>144.062</v>
      </c>
      <c r="M782" s="1" t="n">
        <v>298.165</v>
      </c>
      <c r="N782" s="1" t="n">
        <v>691.117</v>
      </c>
      <c r="O782" s="1" t="n">
        <v>1278.456</v>
      </c>
      <c r="P782" s="1" t="n">
        <v>2860.979</v>
      </c>
      <c r="Q782" s="1" t="n">
        <v>5761.41</v>
      </c>
      <c r="R782" s="1" t="n">
        <v>12538.27</v>
      </c>
      <c r="S782" s="1" t="n">
        <v>26709.524</v>
      </c>
      <c r="T782" s="1" t="n">
        <v>59297.982</v>
      </c>
    </row>
    <row collapsed="false" customFormat="false" customHeight="false" hidden="false" ht="12.1" outlineLevel="0" r="783">
      <c r="B783" s="1" t="n">
        <v>1.057</v>
      </c>
      <c r="C783" s="1" t="n">
        <v>1.26</v>
      </c>
      <c r="D783" s="1" t="n">
        <v>2.56</v>
      </c>
      <c r="E783" s="1" t="n">
        <v>2.054</v>
      </c>
      <c r="F783" s="1" t="n">
        <v>2.461</v>
      </c>
      <c r="G783" s="1" t="n">
        <v>3.425</v>
      </c>
      <c r="H783" s="1" t="n">
        <v>7.56</v>
      </c>
      <c r="I783" s="1" t="n">
        <v>16.192</v>
      </c>
      <c r="J783" s="1" t="n">
        <v>36.488</v>
      </c>
      <c r="K783" s="1" t="n">
        <v>80.108</v>
      </c>
      <c r="L783" s="1" t="n">
        <v>134.955</v>
      </c>
      <c r="M783" s="1" t="n">
        <v>272.142</v>
      </c>
      <c r="N783" s="1" t="n">
        <v>622.432</v>
      </c>
      <c r="O783" s="1" t="n">
        <v>1369.251</v>
      </c>
      <c r="P783" s="1" t="n">
        <v>2630.109</v>
      </c>
      <c r="Q783" s="1" t="n">
        <v>6117.923</v>
      </c>
      <c r="R783" s="1" t="n">
        <v>12486.9</v>
      </c>
      <c r="S783" s="1" t="n">
        <v>26202.931</v>
      </c>
      <c r="T783" s="1" t="n">
        <v>58728.995</v>
      </c>
    </row>
    <row collapsed="false" customFormat="false" customHeight="false" hidden="false" ht="12.1" outlineLevel="0" r="784">
      <c r="B784" s="1" t="n">
        <v>0.974</v>
      </c>
      <c r="C784" s="1" t="n">
        <v>1.472</v>
      </c>
      <c r="D784" s="1" t="n">
        <v>1.48</v>
      </c>
      <c r="E784" s="1" t="n">
        <v>1.953</v>
      </c>
      <c r="F784" s="1" t="n">
        <v>2.32</v>
      </c>
      <c r="G784" s="1" t="n">
        <v>3.362</v>
      </c>
      <c r="H784" s="1" t="n">
        <v>7.3</v>
      </c>
      <c r="I784" s="1" t="n">
        <v>16.38</v>
      </c>
      <c r="J784" s="1" t="n">
        <v>35.903</v>
      </c>
      <c r="K784" s="1" t="n">
        <v>78.495</v>
      </c>
      <c r="L784" s="1" t="n">
        <v>144.753</v>
      </c>
      <c r="M784" s="1" t="n">
        <v>270.407</v>
      </c>
      <c r="N784" s="1" t="n">
        <v>696.64</v>
      </c>
      <c r="O784" s="1" t="n">
        <v>1325.965</v>
      </c>
      <c r="P784" s="1" t="n">
        <v>2648.475</v>
      </c>
      <c r="Q784" s="1" t="n">
        <v>6123.313</v>
      </c>
      <c r="R784" s="1" t="n">
        <v>12103.794</v>
      </c>
      <c r="S784" s="1" t="n">
        <v>26651.876</v>
      </c>
      <c r="T784" s="1" t="n">
        <v>57060.794</v>
      </c>
    </row>
    <row collapsed="false" customFormat="false" customHeight="false" hidden="false" ht="12.1" outlineLevel="0" r="785">
      <c r="B785" s="1" t="n">
        <v>0.982</v>
      </c>
      <c r="C785" s="1" t="n">
        <v>1.462</v>
      </c>
      <c r="D785" s="1" t="n">
        <v>1.653</v>
      </c>
      <c r="E785" s="1" t="n">
        <v>1.799</v>
      </c>
      <c r="F785" s="1" t="n">
        <v>2.125</v>
      </c>
      <c r="G785" s="1" t="n">
        <v>3.408</v>
      </c>
      <c r="H785" s="1" t="n">
        <v>7.94</v>
      </c>
      <c r="I785" s="1" t="n">
        <v>15.938</v>
      </c>
      <c r="J785" s="1" t="n">
        <v>36.283</v>
      </c>
      <c r="K785" s="1" t="n">
        <v>79.786</v>
      </c>
      <c r="L785" s="1" t="n">
        <v>125.848</v>
      </c>
      <c r="M785" s="1" t="n">
        <v>289.515</v>
      </c>
      <c r="N785" s="1" t="n">
        <v>698.398</v>
      </c>
      <c r="O785" s="1" t="n">
        <v>1247.49</v>
      </c>
      <c r="P785" s="1" t="n">
        <v>2655.44</v>
      </c>
      <c r="Q785" s="1" t="n">
        <v>5781.429</v>
      </c>
      <c r="R785" s="1" t="n">
        <v>12338.171</v>
      </c>
      <c r="S785" s="1" t="n">
        <v>26006.303</v>
      </c>
      <c r="T785" s="1" t="n">
        <v>58010.494</v>
      </c>
    </row>
    <row collapsed="false" customFormat="false" customHeight="false" hidden="false" ht="12.1" outlineLevel="0" r="786">
      <c r="B786" s="1" t="n">
        <v>1.082</v>
      </c>
      <c r="C786" s="1" t="n">
        <v>1.404</v>
      </c>
      <c r="D786" s="1" t="n">
        <v>2.267</v>
      </c>
      <c r="E786" s="1" t="n">
        <v>2.045</v>
      </c>
      <c r="F786" s="1" t="n">
        <v>2.375</v>
      </c>
      <c r="G786" s="1" t="n">
        <v>3.391</v>
      </c>
      <c r="H786" s="1" t="n">
        <v>7.789</v>
      </c>
      <c r="I786" s="1" t="n">
        <v>16.043</v>
      </c>
      <c r="J786" s="1" t="n">
        <v>36.599</v>
      </c>
      <c r="K786" s="1" t="n">
        <v>79.639</v>
      </c>
      <c r="L786" s="1" t="n">
        <v>125.285</v>
      </c>
      <c r="M786" s="1" t="n">
        <v>288.906</v>
      </c>
      <c r="N786" s="1" t="n">
        <v>632.546</v>
      </c>
      <c r="O786" s="1" t="n">
        <v>1234.718</v>
      </c>
      <c r="P786" s="1" t="n">
        <v>2642.546</v>
      </c>
      <c r="Q786" s="1" t="n">
        <v>5846.323</v>
      </c>
      <c r="R786" s="1" t="n">
        <v>12869.94</v>
      </c>
      <c r="S786" s="1" t="n">
        <v>26342.12</v>
      </c>
      <c r="T786" s="1" t="n">
        <v>57133.367</v>
      </c>
    </row>
    <row collapsed="false" customFormat="false" customHeight="false" hidden="false" ht="12.1" outlineLevel="0" r="787">
      <c r="B787" s="1" t="n">
        <v>1.087</v>
      </c>
      <c r="C787" s="1" t="n">
        <v>1.501</v>
      </c>
      <c r="D787" s="1" t="n">
        <v>2.075</v>
      </c>
      <c r="E787" s="1" t="n">
        <v>1.936</v>
      </c>
      <c r="F787" s="1" t="n">
        <v>2.306</v>
      </c>
      <c r="G787" s="1" t="n">
        <v>3.471</v>
      </c>
      <c r="H787" s="1" t="n">
        <v>7.815</v>
      </c>
      <c r="I787" s="1" t="n">
        <v>16.14</v>
      </c>
      <c r="J787" s="1" t="n">
        <v>36.011</v>
      </c>
      <c r="K787" s="1" t="n">
        <v>79.029</v>
      </c>
      <c r="L787" s="1" t="n">
        <v>126.857</v>
      </c>
      <c r="M787" s="1" t="n">
        <v>272.478</v>
      </c>
      <c r="N787" s="1" t="n">
        <v>698.022</v>
      </c>
      <c r="O787" s="1" t="n">
        <v>1254.139</v>
      </c>
      <c r="P787" s="1" t="n">
        <v>2658.407</v>
      </c>
      <c r="Q787" s="1" t="n">
        <v>5860.383</v>
      </c>
      <c r="R787" s="1" t="n">
        <v>12283.532</v>
      </c>
      <c r="S787" s="1" t="n">
        <v>26903.932</v>
      </c>
      <c r="T787" s="1" t="n">
        <v>58254.517</v>
      </c>
    </row>
    <row collapsed="false" customFormat="false" customHeight="false" hidden="false" ht="12.1" outlineLevel="0" r="788">
      <c r="B788" s="1" t="n">
        <v>1.008</v>
      </c>
      <c r="C788" s="1" t="n">
        <v>1.247</v>
      </c>
      <c r="D788" s="1" t="n">
        <v>1.835</v>
      </c>
      <c r="E788" s="1" t="n">
        <v>1.849</v>
      </c>
      <c r="F788" s="1" t="n">
        <v>2.194</v>
      </c>
      <c r="G788" s="1" t="n">
        <v>3.434</v>
      </c>
      <c r="H788" s="1" t="n">
        <v>7.774</v>
      </c>
      <c r="I788" s="1" t="n">
        <v>15.989</v>
      </c>
      <c r="J788" s="1" t="n">
        <v>35.982</v>
      </c>
      <c r="K788" s="1" t="n">
        <v>78.274</v>
      </c>
      <c r="L788" s="1" t="n">
        <v>163.12</v>
      </c>
      <c r="M788" s="1" t="n">
        <v>280.263</v>
      </c>
      <c r="N788" s="1" t="n">
        <v>627.591</v>
      </c>
      <c r="O788" s="1" t="n">
        <v>1259.065</v>
      </c>
      <c r="P788" s="1" t="n">
        <v>3656.488</v>
      </c>
      <c r="Q788" s="1" t="n">
        <v>5856.328</v>
      </c>
      <c r="R788" s="1" t="n">
        <v>12637.529</v>
      </c>
      <c r="S788" s="1" t="n">
        <v>26275.527</v>
      </c>
      <c r="T788" s="1" t="n">
        <v>58791.538</v>
      </c>
    </row>
    <row collapsed="false" customFormat="false" customHeight="false" hidden="false" ht="12.1" outlineLevel="0" r="789">
      <c r="B789" s="1" t="n">
        <v>1.024</v>
      </c>
      <c r="C789" s="1" t="n">
        <v>1.568</v>
      </c>
      <c r="D789" s="1" t="n">
        <v>1.948</v>
      </c>
      <c r="E789" s="1" t="n">
        <v>1.945</v>
      </c>
      <c r="F789" s="1" t="n">
        <v>2.568</v>
      </c>
      <c r="G789" s="1" t="n">
        <v>3.24</v>
      </c>
      <c r="H789" s="1" t="n">
        <v>7.909</v>
      </c>
      <c r="I789" s="1" t="n">
        <v>16.227</v>
      </c>
      <c r="J789" s="1" t="n">
        <v>35.648</v>
      </c>
      <c r="K789" s="1" t="n">
        <v>79.816</v>
      </c>
      <c r="L789" s="1" t="n">
        <v>155.013</v>
      </c>
      <c r="M789" s="1" t="n">
        <v>286.165</v>
      </c>
      <c r="N789" s="1" t="n">
        <v>628.847</v>
      </c>
      <c r="O789" s="1" t="n">
        <v>1710.076</v>
      </c>
      <c r="P789" s="1" t="n">
        <v>3811.687</v>
      </c>
      <c r="Q789" s="1" t="n">
        <v>6232.108</v>
      </c>
      <c r="R789" s="1" t="n">
        <v>12114.117</v>
      </c>
      <c r="S789" s="1" t="n">
        <v>26220.134</v>
      </c>
      <c r="T789" s="1" t="n">
        <v>59158.729</v>
      </c>
    </row>
    <row collapsed="false" customFormat="false" customHeight="false" hidden="false" ht="12.1" outlineLevel="0" r="790">
      <c r="B790" s="1" t="n">
        <v>1.075</v>
      </c>
      <c r="C790" s="1" t="n">
        <v>1.536</v>
      </c>
      <c r="D790" s="1" t="n">
        <v>1.644</v>
      </c>
      <c r="E790" s="1" t="n">
        <v>1.888</v>
      </c>
      <c r="F790" s="1" t="n">
        <v>23.662</v>
      </c>
      <c r="G790" s="1" t="n">
        <v>3.093</v>
      </c>
      <c r="H790" s="1" t="n">
        <v>7.34</v>
      </c>
      <c r="I790" s="1" t="n">
        <v>16.251</v>
      </c>
      <c r="J790" s="1" t="n">
        <v>36.16</v>
      </c>
      <c r="K790" s="1" t="n">
        <v>79.848</v>
      </c>
      <c r="L790" s="1" t="n">
        <v>139.174</v>
      </c>
      <c r="M790" s="1" t="n">
        <v>270.37</v>
      </c>
      <c r="N790" s="1" t="n">
        <v>619.636</v>
      </c>
      <c r="O790" s="1" t="n">
        <v>1233.782</v>
      </c>
      <c r="P790" s="1" t="n">
        <v>3072.92</v>
      </c>
      <c r="Q790" s="1" t="n">
        <v>5883.892</v>
      </c>
      <c r="R790" s="1" t="n">
        <v>12412.16</v>
      </c>
      <c r="S790" s="1" t="n">
        <v>26178.979</v>
      </c>
      <c r="T790" s="1" t="n">
        <v>58380.601</v>
      </c>
    </row>
    <row collapsed="false" customFormat="false" customHeight="false" hidden="false" ht="12.1" outlineLevel="0" r="791">
      <c r="B791" s="1" t="n">
        <v>1.065</v>
      </c>
      <c r="C791" s="1" t="n">
        <v>1.124</v>
      </c>
      <c r="D791" s="1" t="n">
        <v>2.069</v>
      </c>
      <c r="E791" s="1" t="n">
        <v>1.955</v>
      </c>
      <c r="F791" s="1" t="n">
        <v>2.397</v>
      </c>
      <c r="G791" s="1" t="n">
        <v>3.23</v>
      </c>
      <c r="H791" s="1" t="n">
        <v>7.527</v>
      </c>
      <c r="I791" s="1" t="n">
        <v>15.774</v>
      </c>
      <c r="J791" s="1" t="n">
        <v>38.683</v>
      </c>
      <c r="K791" s="1" t="n">
        <v>80.306</v>
      </c>
      <c r="L791" s="1" t="n">
        <v>126.125</v>
      </c>
      <c r="M791" s="1" t="n">
        <v>270.201</v>
      </c>
      <c r="N791" s="1" t="n">
        <v>595.547</v>
      </c>
      <c r="O791" s="1" t="n">
        <v>1244.305</v>
      </c>
      <c r="P791" s="1" t="n">
        <v>2832.936</v>
      </c>
      <c r="Q791" s="1" t="n">
        <v>6076.468</v>
      </c>
      <c r="R791" s="1" t="n">
        <v>12746.809</v>
      </c>
      <c r="S791" s="1" t="n">
        <v>26122.651</v>
      </c>
      <c r="T791" s="1" t="n">
        <v>57651.19</v>
      </c>
    </row>
    <row collapsed="false" customFormat="false" customHeight="false" hidden="false" ht="12.1" outlineLevel="0" r="792">
      <c r="B792" s="1" t="n">
        <v>1.028</v>
      </c>
      <c r="C792" s="1" t="n">
        <v>1.482</v>
      </c>
      <c r="D792" s="1" t="n">
        <v>1.965</v>
      </c>
      <c r="E792" s="1" t="n">
        <v>1.807</v>
      </c>
      <c r="F792" s="1" t="n">
        <v>2.302</v>
      </c>
      <c r="G792" s="1" t="n">
        <v>3.288</v>
      </c>
      <c r="H792" s="1" t="n">
        <v>7.51</v>
      </c>
      <c r="I792" s="1" t="n">
        <v>16.248</v>
      </c>
      <c r="J792" s="1" t="n">
        <v>35.71</v>
      </c>
      <c r="K792" s="1" t="n">
        <v>78.375</v>
      </c>
      <c r="L792" s="1" t="n">
        <v>139.045</v>
      </c>
      <c r="M792" s="1" t="n">
        <v>269.932</v>
      </c>
      <c r="N792" s="1" t="n">
        <v>643.534</v>
      </c>
      <c r="O792" s="1" t="n">
        <v>1239.78</v>
      </c>
      <c r="P792" s="1" t="n">
        <v>2664.355</v>
      </c>
      <c r="Q792" s="1" t="n">
        <v>5810.115</v>
      </c>
      <c r="R792" s="1" t="n">
        <v>12517.338</v>
      </c>
      <c r="S792" s="1" t="n">
        <v>26857.141</v>
      </c>
      <c r="T792" s="1" t="n">
        <v>56838.004</v>
      </c>
    </row>
    <row collapsed="false" customFormat="false" customHeight="false" hidden="false" ht="12.1" outlineLevel="0" r="793">
      <c r="B793" s="1" t="n">
        <v>1.024</v>
      </c>
      <c r="C793" s="1" t="n">
        <v>1.666</v>
      </c>
      <c r="D793" s="1" t="n">
        <v>1.817</v>
      </c>
      <c r="E793" s="1" t="n">
        <v>1.889</v>
      </c>
      <c r="F793" s="1" t="n">
        <v>2.22</v>
      </c>
      <c r="G793" s="1" t="n">
        <v>3.304</v>
      </c>
      <c r="H793" s="1" t="n">
        <v>8.054</v>
      </c>
      <c r="I793" s="1" t="n">
        <v>16.496</v>
      </c>
      <c r="J793" s="1" t="n">
        <v>35.892</v>
      </c>
      <c r="K793" s="1" t="n">
        <v>80.467</v>
      </c>
      <c r="L793" s="1" t="n">
        <v>134.27</v>
      </c>
      <c r="M793" s="1" t="n">
        <v>270.398</v>
      </c>
      <c r="N793" s="1" t="n">
        <v>616.287</v>
      </c>
      <c r="O793" s="1" t="n">
        <v>1249.716</v>
      </c>
      <c r="P793" s="1" t="n">
        <v>2641.226</v>
      </c>
      <c r="Q793" s="1" t="n">
        <v>5739.319</v>
      </c>
      <c r="R793" s="1" t="n">
        <v>12588.212</v>
      </c>
      <c r="S793" s="1" t="n">
        <v>25554.144</v>
      </c>
      <c r="T793" s="1" t="n">
        <v>56977.169</v>
      </c>
    </row>
    <row collapsed="false" customFormat="false" customHeight="false" hidden="false" ht="12.1" outlineLevel="0" r="794">
      <c r="B794" s="1" t="n">
        <v>1.01</v>
      </c>
      <c r="C794" s="1" t="n">
        <v>1.422</v>
      </c>
      <c r="D794" s="1" t="n">
        <v>1.811</v>
      </c>
      <c r="E794" s="1" t="n">
        <v>1.853</v>
      </c>
      <c r="F794" s="1" t="n">
        <v>2.167</v>
      </c>
      <c r="G794" s="1" t="n">
        <v>3.36</v>
      </c>
      <c r="H794" s="1" t="n">
        <v>7.89</v>
      </c>
      <c r="I794" s="1" t="n">
        <v>15.646</v>
      </c>
      <c r="J794" s="1" t="n">
        <v>36.03</v>
      </c>
      <c r="K794" s="1" t="n">
        <v>79.519</v>
      </c>
      <c r="L794" s="1" t="n">
        <v>123.993</v>
      </c>
      <c r="M794" s="1" t="n">
        <v>275.472</v>
      </c>
      <c r="N794" s="1" t="n">
        <v>618.579</v>
      </c>
      <c r="O794" s="1" t="n">
        <v>1237.967</v>
      </c>
      <c r="P794" s="1" t="n">
        <v>2658.39</v>
      </c>
      <c r="Q794" s="1" t="n">
        <v>5970.779</v>
      </c>
      <c r="R794" s="1" t="n">
        <v>12165.998</v>
      </c>
      <c r="S794" s="1" t="n">
        <v>25726.452</v>
      </c>
      <c r="T794" s="1" t="n">
        <v>58583.452</v>
      </c>
    </row>
    <row collapsed="false" customFormat="false" customHeight="false" hidden="false" ht="12.1" outlineLevel="0" r="795">
      <c r="B795" s="1" t="n">
        <v>1.048</v>
      </c>
      <c r="C795" s="1" t="n">
        <v>1.513</v>
      </c>
      <c r="D795" s="1" t="n">
        <v>1.85</v>
      </c>
      <c r="E795" s="1" t="n">
        <v>1.644</v>
      </c>
      <c r="F795" s="1" t="n">
        <v>2.126</v>
      </c>
      <c r="G795" s="1" t="n">
        <v>3.338</v>
      </c>
      <c r="H795" s="1" t="n">
        <v>7.897</v>
      </c>
      <c r="I795" s="1" t="n">
        <v>16.492</v>
      </c>
      <c r="J795" s="1" t="n">
        <v>35.741</v>
      </c>
      <c r="K795" s="1" t="n">
        <v>80.736</v>
      </c>
      <c r="L795" s="1" t="n">
        <v>125.827</v>
      </c>
      <c r="M795" s="1" t="n">
        <v>272.304</v>
      </c>
      <c r="N795" s="1" t="n">
        <v>619.906</v>
      </c>
      <c r="O795" s="1" t="n">
        <v>1243.757</v>
      </c>
      <c r="P795" s="1" t="n">
        <v>2829.905</v>
      </c>
      <c r="Q795" s="1" t="n">
        <v>5745.686</v>
      </c>
      <c r="R795" s="1" t="n">
        <v>12175.761</v>
      </c>
      <c r="S795" s="1" t="n">
        <v>26289.931</v>
      </c>
      <c r="T795" s="1" t="n">
        <v>58441.109</v>
      </c>
    </row>
    <row collapsed="false" customFormat="false" customHeight="false" hidden="false" ht="12.1" outlineLevel="0" r="796">
      <c r="B796" s="1" t="n">
        <v>1.011</v>
      </c>
      <c r="C796" s="1" t="n">
        <v>1.57</v>
      </c>
      <c r="D796" s="1" t="n">
        <v>2.189</v>
      </c>
      <c r="E796" s="1" t="n">
        <v>1.881</v>
      </c>
      <c r="F796" s="1" t="n">
        <v>2.117</v>
      </c>
      <c r="G796" s="1" t="n">
        <v>3.261</v>
      </c>
      <c r="H796" s="1" t="n">
        <v>7.418</v>
      </c>
      <c r="I796" s="1" t="n">
        <v>16.676</v>
      </c>
      <c r="J796" s="1" t="n">
        <v>36.483</v>
      </c>
      <c r="K796" s="1" t="n">
        <v>78.942</v>
      </c>
      <c r="L796" s="1" t="n">
        <v>125.58</v>
      </c>
      <c r="M796" s="1" t="n">
        <v>274.635</v>
      </c>
      <c r="N796" s="1" t="n">
        <v>619.775</v>
      </c>
      <c r="O796" s="1" t="n">
        <v>1239.098</v>
      </c>
      <c r="P796" s="1" t="n">
        <v>2698.754</v>
      </c>
      <c r="Q796" s="1" t="n">
        <v>5774.855</v>
      </c>
      <c r="R796" s="1" t="n">
        <v>12517.716</v>
      </c>
      <c r="S796" s="1" t="n">
        <v>25803.454</v>
      </c>
      <c r="T796" s="1" t="n">
        <v>58957.419</v>
      </c>
    </row>
    <row collapsed="false" customFormat="false" customHeight="false" hidden="false" ht="12.1" outlineLevel="0" r="797">
      <c r="B797" s="1" t="n">
        <v>0.975</v>
      </c>
      <c r="C797" s="1" t="n">
        <v>1.121</v>
      </c>
      <c r="D797" s="1" t="n">
        <v>1.655</v>
      </c>
      <c r="E797" s="1" t="n">
        <v>1.92</v>
      </c>
      <c r="F797" s="1" t="n">
        <v>8.271</v>
      </c>
      <c r="G797" s="1" t="n">
        <v>3.318</v>
      </c>
      <c r="H797" s="1" t="n">
        <v>7.458</v>
      </c>
      <c r="I797" s="1" t="n">
        <v>15.919</v>
      </c>
      <c r="J797" s="1" t="n">
        <v>36.03</v>
      </c>
      <c r="K797" s="1" t="n">
        <v>79.57</v>
      </c>
      <c r="L797" s="1" t="n">
        <v>126.729</v>
      </c>
      <c r="M797" s="1" t="n">
        <v>270.385</v>
      </c>
      <c r="N797" s="1" t="n">
        <v>625.84</v>
      </c>
      <c r="O797" s="1" t="n">
        <v>1297.707</v>
      </c>
      <c r="P797" s="1" t="n">
        <v>2903.054</v>
      </c>
      <c r="Q797" s="1" t="n">
        <v>5817.645</v>
      </c>
      <c r="R797" s="1" t="n">
        <v>13070.572</v>
      </c>
      <c r="S797" s="1" t="n">
        <v>27585.626</v>
      </c>
      <c r="T797" s="1" t="n">
        <v>58706.726</v>
      </c>
    </row>
    <row collapsed="false" customFormat="false" customHeight="false" hidden="false" ht="12.1" outlineLevel="0" r="798">
      <c r="B798" s="1" t="n">
        <v>1.046</v>
      </c>
      <c r="C798" s="1" t="n">
        <v>1.234</v>
      </c>
      <c r="D798" s="1" t="n">
        <v>1.583</v>
      </c>
      <c r="E798" s="1" t="n">
        <v>2.052</v>
      </c>
      <c r="F798" s="1" t="n">
        <v>2.078</v>
      </c>
      <c r="G798" s="1" t="n">
        <v>3.329</v>
      </c>
      <c r="H798" s="1" t="n">
        <v>7.305</v>
      </c>
      <c r="I798" s="1" t="n">
        <v>16.076</v>
      </c>
      <c r="J798" s="1" t="n">
        <v>35.553</v>
      </c>
      <c r="K798" s="1" t="n">
        <v>78.806</v>
      </c>
      <c r="L798" s="1" t="n">
        <v>124.808</v>
      </c>
      <c r="M798" s="1" t="n">
        <v>269.758</v>
      </c>
      <c r="N798" s="1" t="n">
        <v>577.489</v>
      </c>
      <c r="O798" s="1" t="n">
        <v>1262.225</v>
      </c>
      <c r="P798" s="1" t="n">
        <v>2636.448</v>
      </c>
      <c r="Q798" s="1" t="n">
        <v>6067.827</v>
      </c>
      <c r="R798" s="1" t="n">
        <v>12274.88</v>
      </c>
      <c r="S798" s="1" t="n">
        <v>25982.306</v>
      </c>
      <c r="T798" s="1" t="n">
        <v>57448.602</v>
      </c>
    </row>
    <row collapsed="false" customFormat="false" customHeight="false" hidden="false" ht="12.1" outlineLevel="0" r="799">
      <c r="B799" s="1" t="n">
        <v>1.089</v>
      </c>
      <c r="C799" s="1" t="n">
        <v>1.595</v>
      </c>
      <c r="D799" s="1" t="n">
        <v>1.539</v>
      </c>
      <c r="E799" s="1" t="n">
        <v>1.716</v>
      </c>
      <c r="F799" s="1" t="n">
        <v>2.507</v>
      </c>
      <c r="G799" s="1" t="n">
        <v>3.397</v>
      </c>
      <c r="H799" s="1" t="n">
        <v>7.464</v>
      </c>
      <c r="I799" s="1" t="n">
        <v>15.519</v>
      </c>
      <c r="J799" s="1" t="n">
        <v>35.636</v>
      </c>
      <c r="K799" s="1" t="n">
        <v>80.993</v>
      </c>
      <c r="L799" s="1" t="n">
        <v>125.928</v>
      </c>
      <c r="M799" s="1" t="n">
        <v>286.67</v>
      </c>
      <c r="N799" s="1" t="n">
        <v>584.966</v>
      </c>
      <c r="O799" s="1" t="n">
        <v>1350.424</v>
      </c>
      <c r="P799" s="1" t="n">
        <v>2646.511</v>
      </c>
      <c r="Q799" s="1" t="n">
        <v>5757.395</v>
      </c>
      <c r="R799" s="1" t="n">
        <v>12359.586</v>
      </c>
      <c r="S799" s="1" t="n">
        <v>26009.83</v>
      </c>
      <c r="T799" s="1" t="n">
        <v>58263.463</v>
      </c>
    </row>
    <row collapsed="false" customFormat="false" customHeight="false" hidden="false" ht="12.1" outlineLevel="0" r="800">
      <c r="B800" s="1" t="n">
        <v>1.07</v>
      </c>
      <c r="C800" s="1" t="n">
        <v>1.472</v>
      </c>
      <c r="D800" s="1" t="n">
        <v>1.579</v>
      </c>
      <c r="E800" s="1" t="n">
        <v>1.796</v>
      </c>
      <c r="F800" s="1" t="n">
        <v>2.092</v>
      </c>
      <c r="G800" s="1" t="n">
        <v>3.087</v>
      </c>
      <c r="H800" s="1" t="n">
        <v>7.618</v>
      </c>
      <c r="I800" s="1" t="n">
        <v>16.546</v>
      </c>
      <c r="J800" s="1" t="n">
        <v>36.082</v>
      </c>
      <c r="K800" s="1" t="n">
        <v>79.305</v>
      </c>
      <c r="L800" s="1" t="n">
        <v>136.232</v>
      </c>
      <c r="M800" s="1" t="n">
        <v>285.458</v>
      </c>
      <c r="N800" s="1" t="n">
        <v>604.39</v>
      </c>
      <c r="O800" s="1" t="n">
        <v>1279.188</v>
      </c>
      <c r="P800" s="1" t="n">
        <v>2659.279</v>
      </c>
      <c r="Q800" s="1" t="n">
        <v>6220.521</v>
      </c>
      <c r="R800" s="1" t="n">
        <v>12445.783</v>
      </c>
      <c r="S800" s="1" t="n">
        <v>26575.269</v>
      </c>
      <c r="T800" s="1" t="n">
        <v>57962.587</v>
      </c>
    </row>
    <row collapsed="false" customFormat="false" customHeight="false" hidden="false" ht="12.1" outlineLevel="0" r="801">
      <c r="B801" s="1" t="n">
        <v>1.069</v>
      </c>
      <c r="C801" s="1" t="n">
        <v>1.3</v>
      </c>
      <c r="D801" s="1" t="n">
        <v>1.619</v>
      </c>
      <c r="E801" s="1" t="n">
        <v>1.866</v>
      </c>
      <c r="F801" s="1" t="n">
        <v>2.254</v>
      </c>
      <c r="G801" s="1" t="n">
        <v>3.211</v>
      </c>
      <c r="H801" s="1" t="n">
        <v>7.331</v>
      </c>
      <c r="I801" s="1" t="n">
        <v>16.436</v>
      </c>
      <c r="J801" s="1" t="n">
        <v>35.231</v>
      </c>
      <c r="K801" s="1" t="n">
        <v>80.392</v>
      </c>
      <c r="L801" s="1" t="n">
        <v>143.768</v>
      </c>
      <c r="M801" s="1" t="n">
        <v>268.466</v>
      </c>
      <c r="N801" s="1" t="n">
        <v>704.211</v>
      </c>
      <c r="O801" s="1" t="n">
        <v>1253.329</v>
      </c>
      <c r="P801" s="1" t="n">
        <v>2803.537</v>
      </c>
      <c r="Q801" s="1" t="n">
        <v>6098.425</v>
      </c>
      <c r="R801" s="1" t="n">
        <v>12354.008</v>
      </c>
      <c r="S801" s="1" t="n">
        <v>26283.823</v>
      </c>
      <c r="T801" s="1" t="n">
        <v>57882.536</v>
      </c>
    </row>
    <row collapsed="false" customFormat="false" customHeight="false" hidden="false" ht="12.1" outlineLevel="0" r="802">
      <c r="B802" s="1" t="n">
        <v>0.977</v>
      </c>
      <c r="C802" s="1" t="n">
        <v>1.56</v>
      </c>
      <c r="D802" s="1" t="n">
        <v>1.795</v>
      </c>
      <c r="E802" s="1" t="n">
        <v>1.978</v>
      </c>
      <c r="F802" s="1" t="n">
        <v>2.283</v>
      </c>
      <c r="G802" s="1" t="n">
        <v>3.445</v>
      </c>
      <c r="H802" s="1" t="n">
        <v>7.412</v>
      </c>
      <c r="I802" s="1" t="n">
        <v>16.141</v>
      </c>
      <c r="J802" s="1" t="n">
        <v>35.317</v>
      </c>
      <c r="K802" s="1" t="n">
        <v>79.35</v>
      </c>
      <c r="L802" s="1" t="n">
        <v>125.032</v>
      </c>
      <c r="M802" s="1" t="n">
        <v>273.034</v>
      </c>
      <c r="N802" s="1" t="n">
        <v>628.895</v>
      </c>
      <c r="O802" s="1" t="n">
        <v>1246.418</v>
      </c>
      <c r="P802" s="1" t="n">
        <v>2797.937</v>
      </c>
      <c r="Q802" s="1" t="n">
        <v>5888.328</v>
      </c>
      <c r="R802" s="1" t="n">
        <v>12929.031</v>
      </c>
      <c r="S802" s="1" t="n">
        <v>30022.746</v>
      </c>
      <c r="T802" s="1" t="n">
        <v>58755.58</v>
      </c>
    </row>
    <row collapsed="false" customFormat="false" customHeight="false" hidden="false" ht="12.1" outlineLevel="0" r="803">
      <c r="B803" s="1" t="n">
        <v>1.077</v>
      </c>
      <c r="C803" s="1" t="n">
        <v>1.362</v>
      </c>
      <c r="D803" s="1" t="n">
        <v>1.619</v>
      </c>
      <c r="E803" s="1" t="n">
        <v>1.89</v>
      </c>
      <c r="F803" s="1" t="n">
        <v>2.057</v>
      </c>
      <c r="G803" s="1" t="n">
        <v>3.392</v>
      </c>
      <c r="H803" s="1" t="n">
        <v>7.468</v>
      </c>
      <c r="I803" s="1" t="n">
        <v>16.427</v>
      </c>
      <c r="J803" s="1" t="n">
        <v>35.81</v>
      </c>
      <c r="K803" s="1" t="n">
        <v>80.141</v>
      </c>
      <c r="L803" s="1" t="n">
        <v>126.413</v>
      </c>
      <c r="M803" s="1" t="n">
        <v>271.832</v>
      </c>
      <c r="N803" s="1" t="n">
        <v>624.537</v>
      </c>
      <c r="O803" s="1" t="n">
        <v>1305.985</v>
      </c>
      <c r="P803" s="1" t="n">
        <v>2667.268</v>
      </c>
      <c r="Q803" s="1" t="n">
        <v>5901.537</v>
      </c>
      <c r="R803" s="1" t="n">
        <v>12331.169</v>
      </c>
      <c r="S803" s="1" t="n">
        <v>26063.246</v>
      </c>
      <c r="T803" s="1" t="n">
        <v>58559.252</v>
      </c>
    </row>
    <row collapsed="false" customFormat="false" customHeight="false" hidden="false" ht="12.1" outlineLevel="0" r="804">
      <c r="B804" s="1" t="n">
        <v>0.981</v>
      </c>
      <c r="C804" s="1" t="n">
        <v>1.303</v>
      </c>
      <c r="D804" s="1" t="n">
        <v>1.747</v>
      </c>
      <c r="E804" s="1" t="n">
        <v>1.92</v>
      </c>
      <c r="F804" s="1" t="n">
        <v>2.25</v>
      </c>
      <c r="G804" s="1" t="n">
        <v>3.074</v>
      </c>
      <c r="H804" s="1" t="n">
        <v>7.613</v>
      </c>
      <c r="I804" s="1" t="n">
        <v>15.767</v>
      </c>
      <c r="J804" s="1" t="n">
        <v>35.731</v>
      </c>
      <c r="K804" s="1" t="n">
        <v>78.742</v>
      </c>
      <c r="L804" s="1" t="n">
        <v>126.296</v>
      </c>
      <c r="M804" s="1" t="n">
        <v>271.036</v>
      </c>
      <c r="N804" s="1" t="n">
        <v>621.151</v>
      </c>
      <c r="O804" s="1" t="n">
        <v>1232.88</v>
      </c>
      <c r="P804" s="1" t="n">
        <v>2730.697</v>
      </c>
      <c r="Q804" s="1" t="n">
        <v>5914.931</v>
      </c>
      <c r="R804" s="1" t="n">
        <v>12515.163</v>
      </c>
      <c r="S804" s="1" t="n">
        <v>26649.098</v>
      </c>
      <c r="T804" s="1" t="n">
        <v>58227.593</v>
      </c>
    </row>
    <row collapsed="false" customFormat="false" customHeight="false" hidden="false" ht="12.1" outlineLevel="0" r="805">
      <c r="B805" s="1" t="n">
        <v>0.998</v>
      </c>
      <c r="C805" s="1" t="n">
        <v>1.32</v>
      </c>
      <c r="D805" s="1" t="n">
        <v>1.546</v>
      </c>
      <c r="E805" s="1" t="n">
        <v>1.883</v>
      </c>
      <c r="F805" s="1" t="n">
        <v>2.032</v>
      </c>
      <c r="G805" s="1" t="n">
        <v>3.4</v>
      </c>
      <c r="H805" s="1" t="n">
        <v>7.732</v>
      </c>
      <c r="I805" s="1" t="n">
        <v>15.66</v>
      </c>
      <c r="J805" s="1" t="n">
        <v>35.862</v>
      </c>
      <c r="K805" s="1" t="n">
        <v>79.13</v>
      </c>
      <c r="L805" s="1" t="n">
        <v>126.051</v>
      </c>
      <c r="M805" s="1" t="n">
        <v>270.31</v>
      </c>
      <c r="N805" s="1" t="n">
        <v>596.801</v>
      </c>
      <c r="O805" s="1" t="n">
        <v>1276.854</v>
      </c>
      <c r="P805" s="1" t="n">
        <v>2654.389</v>
      </c>
      <c r="Q805" s="1" t="n">
        <v>5785.338</v>
      </c>
      <c r="R805" s="1" t="n">
        <v>12232.224</v>
      </c>
      <c r="S805" s="1" t="n">
        <v>27513.079</v>
      </c>
      <c r="T805" s="1" t="n">
        <v>56773.415</v>
      </c>
    </row>
    <row collapsed="false" customFormat="false" customHeight="false" hidden="false" ht="12.1" outlineLevel="0" r="806">
      <c r="B806" s="1" t="n">
        <v>0.975</v>
      </c>
      <c r="C806" s="1" t="n">
        <v>1.534</v>
      </c>
      <c r="D806" s="1" t="n">
        <v>1.654</v>
      </c>
      <c r="E806" s="1" t="n">
        <v>1.83</v>
      </c>
      <c r="F806" s="1" t="n">
        <v>2.104</v>
      </c>
      <c r="G806" s="1" t="n">
        <v>3.408</v>
      </c>
      <c r="H806" s="1" t="n">
        <v>7.941</v>
      </c>
      <c r="I806" s="1" t="n">
        <v>15.391</v>
      </c>
      <c r="J806" s="1" t="n">
        <v>35.622</v>
      </c>
      <c r="K806" s="1" t="n">
        <v>79.14</v>
      </c>
      <c r="L806" s="1" t="n">
        <v>126.301</v>
      </c>
      <c r="M806" s="1" t="n">
        <v>271.543</v>
      </c>
      <c r="N806" s="1" t="n">
        <v>585.193</v>
      </c>
      <c r="O806" s="1" t="n">
        <v>1259.878</v>
      </c>
      <c r="P806" s="1" t="n">
        <v>2639.205</v>
      </c>
      <c r="Q806" s="1" t="n">
        <v>5806.559</v>
      </c>
      <c r="R806" s="1" t="n">
        <v>12535.107</v>
      </c>
      <c r="S806" s="1" t="n">
        <v>25971.398</v>
      </c>
      <c r="T806" s="1" t="n">
        <v>57203.478</v>
      </c>
    </row>
    <row collapsed="false" customFormat="false" customHeight="false" hidden="false" ht="12.1" outlineLevel="0" r="807">
      <c r="B807" s="1" t="n">
        <v>0.978</v>
      </c>
      <c r="C807" s="1" t="n">
        <v>1.535</v>
      </c>
      <c r="D807" s="1" t="n">
        <v>1.473</v>
      </c>
      <c r="E807" s="1" t="n">
        <v>1.943</v>
      </c>
      <c r="F807" s="1" t="n">
        <v>2.377</v>
      </c>
      <c r="G807" s="1" t="n">
        <v>3.366</v>
      </c>
      <c r="H807" s="1" t="n">
        <v>7.655</v>
      </c>
      <c r="I807" s="1" t="n">
        <v>16.142</v>
      </c>
      <c r="J807" s="1" t="n">
        <v>36.509</v>
      </c>
      <c r="K807" s="1" t="n">
        <v>79.902</v>
      </c>
      <c r="L807" s="1" t="n">
        <v>126.15</v>
      </c>
      <c r="M807" s="1" t="n">
        <v>269.738</v>
      </c>
      <c r="N807" s="1" t="n">
        <v>600.438</v>
      </c>
      <c r="O807" s="1" t="n">
        <v>1303.739</v>
      </c>
      <c r="P807" s="1" t="n">
        <v>2653.953</v>
      </c>
      <c r="Q807" s="1" t="n">
        <v>5757.812</v>
      </c>
      <c r="R807" s="1" t="n">
        <v>12199.464</v>
      </c>
      <c r="S807" s="1" t="n">
        <v>29625.153</v>
      </c>
      <c r="T807" s="1" t="n">
        <v>57128</v>
      </c>
    </row>
    <row collapsed="false" customFormat="false" customHeight="false" hidden="false" ht="12.1" outlineLevel="0" r="808">
      <c r="B808" s="1" t="n">
        <v>1.001</v>
      </c>
      <c r="C808" s="1" t="n">
        <v>1.452</v>
      </c>
      <c r="D808" s="1" t="n">
        <v>1.953</v>
      </c>
      <c r="E808" s="1" t="n">
        <v>2.04</v>
      </c>
      <c r="F808" s="1" t="n">
        <v>2.159</v>
      </c>
      <c r="G808" s="1" t="n">
        <v>3.406</v>
      </c>
      <c r="H808" s="1" t="n">
        <v>7.455</v>
      </c>
      <c r="I808" s="1" t="n">
        <v>16.171</v>
      </c>
      <c r="J808" s="1" t="n">
        <v>35.954</v>
      </c>
      <c r="K808" s="1" t="n">
        <v>80.096</v>
      </c>
      <c r="L808" s="1" t="n">
        <v>125.917</v>
      </c>
      <c r="M808" s="1" t="n">
        <v>288.392</v>
      </c>
      <c r="N808" s="1" t="n">
        <v>625.623</v>
      </c>
      <c r="O808" s="1" t="n">
        <v>1243.489</v>
      </c>
      <c r="P808" s="1" t="n">
        <v>2668.391</v>
      </c>
      <c r="Q808" s="1" t="n">
        <v>6123.689</v>
      </c>
      <c r="R808" s="1" t="n">
        <v>12788.663</v>
      </c>
      <c r="S808" s="1" t="n">
        <v>26056.346</v>
      </c>
      <c r="T808" s="1" t="n">
        <v>59100.4</v>
      </c>
    </row>
    <row collapsed="false" customFormat="false" customHeight="false" hidden="false" ht="12.1" outlineLevel="0" r="809">
      <c r="B809" s="1" t="n">
        <v>1.006</v>
      </c>
      <c r="C809" s="1" t="n">
        <v>1.308</v>
      </c>
      <c r="D809" s="1" t="n">
        <v>1.843</v>
      </c>
      <c r="E809" s="1" t="n">
        <v>1.766</v>
      </c>
      <c r="F809" s="1" t="n">
        <v>2.203</v>
      </c>
      <c r="G809" s="1" t="n">
        <v>3.259</v>
      </c>
      <c r="H809" s="1" t="n">
        <v>7.547</v>
      </c>
      <c r="I809" s="1" t="n">
        <v>15.721</v>
      </c>
      <c r="J809" s="1" t="n">
        <v>36.137</v>
      </c>
      <c r="K809" s="1" t="n">
        <v>79.689</v>
      </c>
      <c r="L809" s="1" t="n">
        <v>125.983</v>
      </c>
      <c r="M809" s="1" t="n">
        <v>277.601</v>
      </c>
      <c r="N809" s="1" t="n">
        <v>602.006</v>
      </c>
      <c r="O809" s="1" t="n">
        <v>1236.749</v>
      </c>
      <c r="P809" s="1" t="n">
        <v>2742.589</v>
      </c>
      <c r="Q809" s="1" t="n">
        <v>5767.614</v>
      </c>
      <c r="R809" s="1" t="n">
        <v>12631.217</v>
      </c>
      <c r="S809" s="1" t="n">
        <v>25909.477</v>
      </c>
      <c r="T809" s="1" t="n">
        <v>58669.006</v>
      </c>
    </row>
    <row collapsed="false" customFormat="false" customHeight="false" hidden="false" ht="12.1" outlineLevel="0" r="810">
      <c r="B810" s="1" t="n">
        <v>1.021</v>
      </c>
      <c r="C810" s="1" t="n">
        <v>1.363</v>
      </c>
      <c r="D810" s="1" t="n">
        <v>1.56</v>
      </c>
      <c r="E810" s="1" t="n">
        <v>1.803</v>
      </c>
      <c r="F810" s="1" t="n">
        <v>2.261</v>
      </c>
      <c r="G810" s="1" t="n">
        <v>3.483</v>
      </c>
      <c r="H810" s="1" t="n">
        <v>7.732</v>
      </c>
      <c r="I810" s="1" t="n">
        <v>16.164</v>
      </c>
      <c r="J810" s="1" t="n">
        <v>35.552</v>
      </c>
      <c r="K810" s="1" t="n">
        <v>79.065</v>
      </c>
      <c r="L810" s="1" t="n">
        <v>127.06</v>
      </c>
      <c r="M810" s="1" t="n">
        <v>281.353</v>
      </c>
      <c r="N810" s="1" t="n">
        <v>621.13</v>
      </c>
      <c r="O810" s="1" t="n">
        <v>1233.486</v>
      </c>
      <c r="P810" s="1" t="n">
        <v>2669.881</v>
      </c>
      <c r="Q810" s="1" t="n">
        <v>5796.676</v>
      </c>
      <c r="R810" s="1" t="n">
        <v>12813.661</v>
      </c>
      <c r="S810" s="1" t="n">
        <v>26574.917</v>
      </c>
      <c r="T810" s="1" t="n">
        <v>58832.037</v>
      </c>
    </row>
    <row collapsed="false" customFormat="false" customHeight="false" hidden="false" ht="12.1" outlineLevel="0" r="811">
      <c r="B811" s="1" t="n">
        <v>0.987</v>
      </c>
      <c r="C811" s="1" t="n">
        <v>1.39</v>
      </c>
      <c r="D811" s="1" t="n">
        <v>1.935</v>
      </c>
      <c r="E811" s="1" t="n">
        <v>2.008</v>
      </c>
      <c r="F811" s="1" t="n">
        <v>2.32</v>
      </c>
      <c r="G811" s="1" t="n">
        <v>3.321</v>
      </c>
      <c r="H811" s="1" t="n">
        <v>7.654</v>
      </c>
      <c r="I811" s="1" t="n">
        <v>16.286</v>
      </c>
      <c r="J811" s="1" t="n">
        <v>36.777</v>
      </c>
      <c r="K811" s="1" t="n">
        <v>80.405</v>
      </c>
      <c r="L811" s="1" t="n">
        <v>125.415</v>
      </c>
      <c r="M811" s="1" t="n">
        <v>296.75</v>
      </c>
      <c r="N811" s="1" t="n">
        <v>622.134</v>
      </c>
      <c r="O811" s="1" t="n">
        <v>1286.483</v>
      </c>
      <c r="P811" s="1" t="n">
        <v>3498.552</v>
      </c>
      <c r="Q811" s="1" t="n">
        <v>6226.432</v>
      </c>
      <c r="R811" s="1" t="n">
        <v>12205.209</v>
      </c>
      <c r="S811" s="1" t="n">
        <v>25866.019</v>
      </c>
      <c r="T811" s="1" t="n">
        <v>57959.593</v>
      </c>
    </row>
    <row collapsed="false" customFormat="false" customHeight="false" hidden="false" ht="12.1" outlineLevel="0" r="812">
      <c r="B812" s="1" t="n">
        <v>0.98</v>
      </c>
      <c r="C812" s="1" t="n">
        <v>1.4</v>
      </c>
      <c r="D812" s="1" t="n">
        <v>1.921</v>
      </c>
      <c r="E812" s="1" t="n">
        <v>1.801</v>
      </c>
      <c r="F812" s="1" t="n">
        <v>2.265</v>
      </c>
      <c r="G812" s="1" t="n">
        <v>3.572</v>
      </c>
      <c r="H812" s="1" t="n">
        <v>7.74</v>
      </c>
      <c r="I812" s="1" t="n">
        <v>15.586</v>
      </c>
      <c r="J812" s="1" t="n">
        <v>35.905</v>
      </c>
      <c r="K812" s="1" t="n">
        <v>79.309</v>
      </c>
      <c r="L812" s="1" t="n">
        <v>124.903</v>
      </c>
      <c r="M812" s="1" t="n">
        <v>312.547</v>
      </c>
      <c r="N812" s="1" t="n">
        <v>624.415</v>
      </c>
      <c r="O812" s="1" t="n">
        <v>1328.687</v>
      </c>
      <c r="P812" s="1" t="n">
        <v>3760.288</v>
      </c>
      <c r="Q812" s="1" t="n">
        <v>6111.072</v>
      </c>
      <c r="R812" s="1" t="n">
        <v>12259.054</v>
      </c>
      <c r="S812" s="1" t="n">
        <v>30186.635</v>
      </c>
      <c r="T812" s="1" t="n">
        <v>56889.883</v>
      </c>
    </row>
    <row collapsed="false" customFormat="false" customHeight="false" hidden="false" ht="12.1" outlineLevel="0" r="813">
      <c r="B813" s="1" t="n">
        <v>1.021</v>
      </c>
      <c r="C813" s="1" t="n">
        <v>1.53</v>
      </c>
      <c r="D813" s="1" t="n">
        <v>1.603</v>
      </c>
      <c r="E813" s="1" t="n">
        <v>1.979</v>
      </c>
      <c r="F813" s="1" t="n">
        <v>2.24</v>
      </c>
      <c r="G813" s="1" t="n">
        <v>3.394</v>
      </c>
      <c r="H813" s="1" t="n">
        <v>7.647</v>
      </c>
      <c r="I813" s="1" t="n">
        <v>15.88</v>
      </c>
      <c r="J813" s="1" t="n">
        <v>36.083</v>
      </c>
      <c r="K813" s="1" t="n">
        <v>79.015</v>
      </c>
      <c r="L813" s="1" t="n">
        <v>126.05</v>
      </c>
      <c r="M813" s="1" t="n">
        <v>288.908</v>
      </c>
      <c r="N813" s="1" t="n">
        <v>588.818</v>
      </c>
      <c r="O813" s="1" t="n">
        <v>1336.335</v>
      </c>
      <c r="P813" s="1" t="n">
        <v>3721.307</v>
      </c>
      <c r="Q813" s="1" t="n">
        <v>5887.072</v>
      </c>
      <c r="R813" s="1" t="n">
        <v>13086.941</v>
      </c>
      <c r="S813" s="1" t="n">
        <v>26387.364</v>
      </c>
      <c r="T813" s="1" t="n">
        <v>56551.183</v>
      </c>
    </row>
    <row collapsed="false" customFormat="false" customHeight="false" hidden="false" ht="12.1" outlineLevel="0" r="814">
      <c r="B814" s="1" t="n">
        <v>0.97</v>
      </c>
      <c r="C814" s="1" t="n">
        <v>1.564</v>
      </c>
      <c r="D814" s="1" t="n">
        <v>1.736</v>
      </c>
      <c r="E814" s="1" t="n">
        <v>1.899</v>
      </c>
      <c r="F814" s="1" t="n">
        <v>2.376</v>
      </c>
      <c r="G814" s="1" t="n">
        <v>3.218</v>
      </c>
      <c r="H814" s="1" t="n">
        <v>7.454</v>
      </c>
      <c r="I814" s="1" t="n">
        <v>15.801</v>
      </c>
      <c r="J814" s="1" t="n">
        <v>36.165</v>
      </c>
      <c r="K814" s="1" t="n">
        <v>78.823</v>
      </c>
      <c r="L814" s="1" t="n">
        <v>125.871</v>
      </c>
      <c r="M814" s="1" t="n">
        <v>292.562</v>
      </c>
      <c r="N814" s="1" t="n">
        <v>581.477</v>
      </c>
      <c r="O814" s="1" t="n">
        <v>1349.977</v>
      </c>
      <c r="P814" s="1" t="n">
        <v>2846.675</v>
      </c>
      <c r="Q814" s="1" t="n">
        <v>5859.564</v>
      </c>
      <c r="R814" s="1" t="n">
        <v>12525.377</v>
      </c>
      <c r="S814" s="1" t="n">
        <v>26003.581</v>
      </c>
      <c r="T814" s="1" t="n">
        <v>57657.627</v>
      </c>
    </row>
    <row collapsed="false" customFormat="false" customHeight="false" hidden="false" ht="12.1" outlineLevel="0" r="815">
      <c r="B815" s="1" t="n">
        <v>0.992</v>
      </c>
      <c r="C815" s="1" t="n">
        <v>1.505</v>
      </c>
      <c r="D815" s="1" t="n">
        <v>1.721</v>
      </c>
      <c r="E815" s="1" t="n">
        <v>1.831</v>
      </c>
      <c r="F815" s="1" t="n">
        <v>2.107</v>
      </c>
      <c r="G815" s="1" t="n">
        <v>3.4</v>
      </c>
      <c r="H815" s="1" t="n">
        <v>14.85</v>
      </c>
      <c r="I815" s="1" t="n">
        <v>16.277</v>
      </c>
      <c r="J815" s="1" t="n">
        <v>36.378</v>
      </c>
      <c r="K815" s="1" t="n">
        <v>79.69</v>
      </c>
      <c r="L815" s="1" t="n">
        <v>125.744</v>
      </c>
      <c r="M815" s="1" t="n">
        <v>357.542</v>
      </c>
      <c r="N815" s="1" t="n">
        <v>596.787</v>
      </c>
      <c r="O815" s="1" t="n">
        <v>1337.308</v>
      </c>
      <c r="P815" s="1" t="n">
        <v>2811.719</v>
      </c>
      <c r="Q815" s="1" t="n">
        <v>5911.94</v>
      </c>
      <c r="R815" s="1" t="n">
        <v>12663.864</v>
      </c>
      <c r="S815" s="1" t="n">
        <v>26169.832</v>
      </c>
      <c r="T815" s="1" t="n">
        <v>57712.909</v>
      </c>
    </row>
    <row collapsed="false" customFormat="false" customHeight="false" hidden="false" ht="12.1" outlineLevel="0" r="816">
      <c r="B816" s="1" t="n">
        <v>0.974</v>
      </c>
      <c r="C816" s="1" t="n">
        <v>1.384</v>
      </c>
      <c r="D816" s="1" t="n">
        <v>2.295</v>
      </c>
      <c r="E816" s="1" t="n">
        <v>1.989</v>
      </c>
      <c r="F816" s="1" t="n">
        <v>2.042</v>
      </c>
      <c r="G816" s="1" t="n">
        <v>3.399</v>
      </c>
      <c r="H816" s="1" t="n">
        <v>7.484</v>
      </c>
      <c r="I816" s="1" t="n">
        <v>15.862</v>
      </c>
      <c r="J816" s="1" t="n">
        <v>36.36</v>
      </c>
      <c r="K816" s="1" t="n">
        <v>79.675</v>
      </c>
      <c r="L816" s="1" t="n">
        <v>125.619</v>
      </c>
      <c r="M816" s="1" t="n">
        <v>290.782</v>
      </c>
      <c r="N816" s="1" t="n">
        <v>587.559</v>
      </c>
      <c r="O816" s="1" t="n">
        <v>1354.173</v>
      </c>
      <c r="P816" s="1" t="n">
        <v>2627.807</v>
      </c>
      <c r="Q816" s="1" t="n">
        <v>5986.443</v>
      </c>
      <c r="R816" s="1" t="n">
        <v>12234.937</v>
      </c>
      <c r="S816" s="1" t="n">
        <v>25684.966</v>
      </c>
      <c r="T816" s="1" t="n">
        <v>58091.144</v>
      </c>
    </row>
    <row collapsed="false" customFormat="false" customHeight="false" hidden="false" ht="12.1" outlineLevel="0" r="817">
      <c r="B817" s="1" t="n">
        <v>1.086</v>
      </c>
      <c r="C817" s="1" t="n">
        <v>1.505</v>
      </c>
      <c r="D817" s="1" t="n">
        <v>1.663</v>
      </c>
      <c r="E817" s="1" t="n">
        <v>1.924</v>
      </c>
      <c r="F817" s="1" t="n">
        <v>2.06</v>
      </c>
      <c r="G817" s="1" t="n">
        <v>3.38</v>
      </c>
      <c r="H817" s="1" t="n">
        <v>7.093</v>
      </c>
      <c r="I817" s="1" t="n">
        <v>16.01</v>
      </c>
      <c r="J817" s="1" t="n">
        <v>35.532</v>
      </c>
      <c r="K817" s="1" t="n">
        <v>80.191</v>
      </c>
      <c r="L817" s="1" t="n">
        <v>125.204</v>
      </c>
      <c r="M817" s="1" t="n">
        <v>290.24</v>
      </c>
      <c r="N817" s="1" t="n">
        <v>586.322</v>
      </c>
      <c r="O817" s="1" t="n">
        <v>1340.457</v>
      </c>
      <c r="P817" s="1" t="n">
        <v>2629.918</v>
      </c>
      <c r="Q817" s="1" t="n">
        <v>6217.173</v>
      </c>
      <c r="R817" s="1" t="n">
        <v>12507.306</v>
      </c>
      <c r="S817" s="1" t="n">
        <v>29833.595</v>
      </c>
      <c r="T817" s="1" t="n">
        <v>58712.988</v>
      </c>
    </row>
    <row collapsed="false" customFormat="false" customHeight="false" hidden="false" ht="12.1" outlineLevel="0" r="818">
      <c r="B818" s="1" t="n">
        <v>0.975</v>
      </c>
      <c r="C818" s="1" t="n">
        <v>1.555</v>
      </c>
      <c r="D818" s="1" t="n">
        <v>1.798</v>
      </c>
      <c r="E818" s="1" t="n">
        <v>1.859</v>
      </c>
      <c r="F818" s="1" t="n">
        <v>2.342</v>
      </c>
      <c r="G818" s="1" t="n">
        <v>3.317</v>
      </c>
      <c r="H818" s="1" t="n">
        <v>7.475</v>
      </c>
      <c r="I818" s="1" t="n">
        <v>16.739</v>
      </c>
      <c r="J818" s="1" t="n">
        <v>35.453</v>
      </c>
      <c r="K818" s="1" t="n">
        <v>80.943</v>
      </c>
      <c r="L818" s="1" t="n">
        <v>126.872</v>
      </c>
      <c r="M818" s="1" t="n">
        <v>290.374</v>
      </c>
      <c r="N818" s="1" t="n">
        <v>579.4</v>
      </c>
      <c r="O818" s="1" t="n">
        <v>1346.915</v>
      </c>
      <c r="P818" s="1" t="n">
        <v>2659.538</v>
      </c>
      <c r="Q818" s="1" t="n">
        <v>5815.157</v>
      </c>
      <c r="R818" s="1" t="n">
        <v>12565.27</v>
      </c>
      <c r="S818" s="1" t="n">
        <v>25669.544</v>
      </c>
      <c r="T818" s="1" t="n">
        <v>58034.463</v>
      </c>
    </row>
    <row collapsed="false" customFormat="false" customHeight="false" hidden="false" ht="12.1" outlineLevel="0" r="819">
      <c r="B819" s="1" t="n">
        <v>0.99</v>
      </c>
      <c r="C819" s="1" t="n">
        <v>1.629</v>
      </c>
      <c r="D819" s="1" t="n">
        <v>1.58</v>
      </c>
      <c r="E819" s="1" t="n">
        <v>1.618</v>
      </c>
      <c r="F819" s="1" t="n">
        <v>2.363</v>
      </c>
      <c r="G819" s="1" t="n">
        <v>3.148</v>
      </c>
      <c r="H819" s="1" t="n">
        <v>7.134</v>
      </c>
      <c r="I819" s="1" t="n">
        <v>16.503</v>
      </c>
      <c r="J819" s="1" t="n">
        <v>35.507</v>
      </c>
      <c r="K819" s="1" t="n">
        <v>79.057</v>
      </c>
      <c r="L819" s="1" t="n">
        <v>136.517</v>
      </c>
      <c r="M819" s="1" t="n">
        <v>291.723</v>
      </c>
      <c r="N819" s="1" t="n">
        <v>578.691</v>
      </c>
      <c r="O819" s="1" t="n">
        <v>1316.881</v>
      </c>
      <c r="P819" s="1" t="n">
        <v>2789.215</v>
      </c>
      <c r="Q819" s="1" t="n">
        <v>5913.18</v>
      </c>
      <c r="R819" s="1" t="n">
        <v>12452.357</v>
      </c>
      <c r="S819" s="1" t="n">
        <v>26523.583</v>
      </c>
      <c r="T819" s="1" t="n">
        <v>57423.86</v>
      </c>
    </row>
    <row collapsed="false" customFormat="false" customHeight="false" hidden="false" ht="12.1" outlineLevel="0" r="820">
      <c r="B820" s="1" t="n">
        <v>1.055</v>
      </c>
      <c r="C820" s="1" t="n">
        <v>1.505</v>
      </c>
      <c r="D820" s="1" t="n">
        <v>2.022</v>
      </c>
      <c r="E820" s="1" t="n">
        <v>1.854</v>
      </c>
      <c r="F820" s="1" t="n">
        <v>2.312</v>
      </c>
      <c r="G820" s="1" t="n">
        <v>3.226</v>
      </c>
      <c r="H820" s="1" t="n">
        <v>7.36</v>
      </c>
      <c r="I820" s="1" t="n">
        <v>15.822</v>
      </c>
      <c r="J820" s="1" t="n">
        <v>35.703</v>
      </c>
      <c r="K820" s="1" t="n">
        <v>79.466</v>
      </c>
      <c r="L820" s="1" t="n">
        <v>126.244</v>
      </c>
      <c r="M820" s="1" t="n">
        <v>290.396</v>
      </c>
      <c r="N820" s="1" t="n">
        <v>579.942</v>
      </c>
      <c r="O820" s="1" t="n">
        <v>1241.308</v>
      </c>
      <c r="P820" s="1" t="n">
        <v>2676.106</v>
      </c>
      <c r="Q820" s="1" t="n">
        <v>5778.887</v>
      </c>
      <c r="R820" s="1" t="n">
        <v>12296.385</v>
      </c>
      <c r="S820" s="1" t="n">
        <v>26623.239</v>
      </c>
      <c r="T820" s="1" t="n">
        <v>57395.782</v>
      </c>
    </row>
    <row collapsed="false" customFormat="false" customHeight="false" hidden="false" ht="12.1" outlineLevel="0" r="821">
      <c r="B821" s="1" t="n">
        <v>1.057</v>
      </c>
      <c r="C821" s="1" t="n">
        <v>1.568</v>
      </c>
      <c r="D821" s="1" t="n">
        <v>2.216</v>
      </c>
      <c r="E821" s="1" t="n">
        <v>1.847</v>
      </c>
      <c r="F821" s="1" t="n">
        <v>2.284</v>
      </c>
      <c r="G821" s="1" t="n">
        <v>3.381</v>
      </c>
      <c r="H821" s="1" t="n">
        <v>7.123</v>
      </c>
      <c r="I821" s="1" t="n">
        <v>15.816</v>
      </c>
      <c r="J821" s="1" t="n">
        <v>35.522</v>
      </c>
      <c r="K821" s="1" t="n">
        <v>92.626</v>
      </c>
      <c r="L821" s="1" t="n">
        <v>125.722</v>
      </c>
      <c r="M821" s="1" t="n">
        <v>292.199</v>
      </c>
      <c r="N821" s="1" t="n">
        <v>584.859</v>
      </c>
      <c r="O821" s="1" t="n">
        <v>1267.932</v>
      </c>
      <c r="P821" s="1" t="n">
        <v>2668.989</v>
      </c>
      <c r="Q821" s="1" t="n">
        <v>5919.887</v>
      </c>
      <c r="R821" s="1" t="n">
        <v>12309.116</v>
      </c>
      <c r="S821" s="1" t="n">
        <v>25865.694</v>
      </c>
      <c r="T821" s="1" t="n">
        <v>57221.446</v>
      </c>
    </row>
    <row collapsed="false" customFormat="false" customHeight="false" hidden="false" ht="12.1" outlineLevel="0" r="822">
      <c r="B822" s="1" t="n">
        <v>1.02</v>
      </c>
      <c r="C822" s="1" t="n">
        <v>1.202</v>
      </c>
      <c r="D822" s="1" t="n">
        <v>1.835</v>
      </c>
      <c r="E822" s="1" t="n">
        <v>1.937</v>
      </c>
      <c r="F822" s="1" t="n">
        <v>2.324</v>
      </c>
      <c r="G822" s="1" t="n">
        <v>3.331</v>
      </c>
      <c r="H822" s="1" t="n">
        <v>7.113</v>
      </c>
      <c r="I822" s="1" t="n">
        <v>15.956</v>
      </c>
      <c r="J822" s="1" t="n">
        <v>35.504</v>
      </c>
      <c r="K822" s="1" t="n">
        <v>86.61</v>
      </c>
      <c r="L822" s="1" t="n">
        <v>127.06</v>
      </c>
      <c r="M822" s="1" t="n">
        <v>291.448</v>
      </c>
      <c r="N822" s="1" t="n">
        <v>578.479</v>
      </c>
      <c r="O822" s="1" t="n">
        <v>1353.042</v>
      </c>
      <c r="P822" s="1" t="n">
        <v>2770.216</v>
      </c>
      <c r="Q822" s="1" t="n">
        <v>6175.51</v>
      </c>
      <c r="R822" s="1" t="n">
        <v>12425.72</v>
      </c>
      <c r="S822" s="1" t="n">
        <v>30484.338</v>
      </c>
      <c r="T822" s="1" t="n">
        <v>57932.749</v>
      </c>
    </row>
    <row collapsed="false" customFormat="false" customHeight="false" hidden="false" ht="12.1" outlineLevel="0" r="823">
      <c r="B823" s="1" t="n">
        <v>1.032</v>
      </c>
      <c r="C823" s="1" t="n">
        <v>1.503</v>
      </c>
      <c r="D823" s="1" t="n">
        <v>1.79</v>
      </c>
      <c r="E823" s="1" t="n">
        <v>1.981</v>
      </c>
      <c r="F823" s="1" t="n">
        <v>2.225</v>
      </c>
      <c r="G823" s="1" t="n">
        <v>3.392</v>
      </c>
      <c r="H823" s="1" t="n">
        <v>7.25</v>
      </c>
      <c r="I823" s="1" t="n">
        <v>16.201</v>
      </c>
      <c r="J823" s="1" t="n">
        <v>36.016</v>
      </c>
      <c r="K823" s="1" t="n">
        <v>85.059</v>
      </c>
      <c r="L823" s="1" t="n">
        <v>124.708</v>
      </c>
      <c r="M823" s="1" t="n">
        <v>292.16</v>
      </c>
      <c r="N823" s="1" t="n">
        <v>575.84</v>
      </c>
      <c r="O823" s="1" t="n">
        <v>1321.05</v>
      </c>
      <c r="P823" s="1" t="n">
        <v>2676.498</v>
      </c>
      <c r="Q823" s="1" t="n">
        <v>6279.505</v>
      </c>
      <c r="R823" s="1" t="n">
        <v>12219.3</v>
      </c>
      <c r="S823" s="1" t="n">
        <v>25893.073</v>
      </c>
      <c r="T823" s="1" t="n">
        <v>63037.304</v>
      </c>
    </row>
    <row collapsed="false" customFormat="false" customHeight="false" hidden="false" ht="12.1" outlineLevel="0" r="824">
      <c r="B824" s="1" t="n">
        <v>1.005</v>
      </c>
      <c r="C824" s="1" t="n">
        <v>1.388</v>
      </c>
      <c r="D824" s="1" t="n">
        <v>2.08</v>
      </c>
      <c r="E824" s="1" t="n">
        <v>1.805</v>
      </c>
      <c r="F824" s="1" t="n">
        <v>2.122</v>
      </c>
      <c r="G824" s="1" t="n">
        <v>3.131</v>
      </c>
      <c r="H824" s="1" t="n">
        <v>6.954</v>
      </c>
      <c r="I824" s="1" t="n">
        <v>15.992</v>
      </c>
      <c r="J824" s="1" t="n">
        <v>36.487</v>
      </c>
      <c r="K824" s="1" t="n">
        <v>89.952</v>
      </c>
      <c r="L824" s="1" t="n">
        <v>125.578</v>
      </c>
      <c r="M824" s="1" t="n">
        <v>288.694</v>
      </c>
      <c r="N824" s="1" t="n">
        <v>583.969</v>
      </c>
      <c r="O824" s="1" t="n">
        <v>1300.552</v>
      </c>
      <c r="P824" s="1" t="n">
        <v>2632.587</v>
      </c>
      <c r="Q824" s="1" t="n">
        <v>5876.975</v>
      </c>
      <c r="R824" s="1" t="n">
        <v>12914.501</v>
      </c>
      <c r="S824" s="1" t="n">
        <v>25897.125</v>
      </c>
      <c r="T824" s="1" t="n">
        <v>60715.665</v>
      </c>
    </row>
    <row collapsed="false" customFormat="false" customHeight="false" hidden="false" ht="12.1" outlineLevel="0" r="825">
      <c r="B825" s="1" t="n">
        <v>0.962</v>
      </c>
      <c r="C825" s="1" t="n">
        <v>1.409</v>
      </c>
      <c r="D825" s="1" t="n">
        <v>1.979</v>
      </c>
      <c r="E825" s="1" t="n">
        <v>2.107</v>
      </c>
      <c r="F825" s="1" t="n">
        <v>2.209</v>
      </c>
      <c r="G825" s="1" t="n">
        <v>3.38</v>
      </c>
      <c r="H825" s="1" t="n">
        <v>6.987</v>
      </c>
      <c r="I825" s="1" t="n">
        <v>16.188</v>
      </c>
      <c r="J825" s="1" t="n">
        <v>35.916</v>
      </c>
      <c r="K825" s="1" t="n">
        <v>79.759</v>
      </c>
      <c r="L825" s="1" t="n">
        <v>126.05</v>
      </c>
      <c r="M825" s="1" t="n">
        <v>290.104</v>
      </c>
      <c r="N825" s="1" t="n">
        <v>661.459</v>
      </c>
      <c r="O825" s="1" t="n">
        <v>1236.192</v>
      </c>
      <c r="P825" s="1" t="n">
        <v>2636.997</v>
      </c>
      <c r="Q825" s="1" t="n">
        <v>5979.534</v>
      </c>
      <c r="R825" s="1" t="n">
        <v>12362.872</v>
      </c>
      <c r="S825" s="1" t="n">
        <v>26751.423</v>
      </c>
      <c r="T825" s="1" t="n">
        <v>61910.112</v>
      </c>
    </row>
    <row collapsed="false" customFormat="false" customHeight="false" hidden="false" ht="12.1" outlineLevel="0" r="826">
      <c r="B826" s="1" t="n">
        <v>1.044</v>
      </c>
      <c r="C826" s="1" t="n">
        <v>1.338</v>
      </c>
      <c r="D826" s="1" t="n">
        <v>2.183</v>
      </c>
      <c r="E826" s="1" t="n">
        <v>1.898</v>
      </c>
      <c r="F826" s="1" t="n">
        <v>2.281</v>
      </c>
      <c r="G826" s="1" t="n">
        <v>3.214</v>
      </c>
      <c r="H826" s="1" t="n">
        <v>7.038</v>
      </c>
      <c r="I826" s="1" t="n">
        <v>16.025</v>
      </c>
      <c r="J826" s="1" t="n">
        <v>36.209</v>
      </c>
      <c r="K826" s="1" t="n">
        <v>79.077</v>
      </c>
      <c r="L826" s="1" t="n">
        <v>125.38</v>
      </c>
      <c r="M826" s="1" t="n">
        <v>314.581</v>
      </c>
      <c r="N826" s="1" t="n">
        <v>625.028</v>
      </c>
      <c r="O826" s="1" t="n">
        <v>1259.26</v>
      </c>
      <c r="P826" s="1" t="n">
        <v>2713.331</v>
      </c>
      <c r="Q826" s="1" t="n">
        <v>5798.976</v>
      </c>
      <c r="R826" s="1" t="n">
        <v>12320.645</v>
      </c>
      <c r="S826" s="1" t="n">
        <v>26080.287</v>
      </c>
      <c r="T826" s="1" t="n">
        <v>61258.859</v>
      </c>
    </row>
    <row collapsed="false" customFormat="false" customHeight="false" hidden="false" ht="12.1" outlineLevel="0" r="827">
      <c r="B827" s="1" t="n">
        <v>0.989</v>
      </c>
      <c r="C827" s="1" t="n">
        <v>1.511</v>
      </c>
      <c r="D827" s="1" t="n">
        <v>2.254</v>
      </c>
      <c r="E827" s="1" t="n">
        <v>1.827</v>
      </c>
      <c r="F827" s="1" t="n">
        <v>2.213</v>
      </c>
      <c r="G827" s="1" t="n">
        <v>3.221</v>
      </c>
      <c r="H827" s="1" t="n">
        <v>7.171</v>
      </c>
      <c r="I827" s="1" t="n">
        <v>15.594</v>
      </c>
      <c r="J827" s="1" t="n">
        <v>35.38</v>
      </c>
      <c r="K827" s="1" t="n">
        <v>80.822</v>
      </c>
      <c r="L827" s="1" t="n">
        <v>126.491</v>
      </c>
      <c r="M827" s="1" t="n">
        <v>272.309</v>
      </c>
      <c r="N827" s="1" t="n">
        <v>620.956</v>
      </c>
      <c r="O827" s="1" t="n">
        <v>1258.771</v>
      </c>
      <c r="P827" s="1" t="n">
        <v>2675.149</v>
      </c>
      <c r="Q827" s="1" t="n">
        <v>5810.365</v>
      </c>
      <c r="R827" s="1" t="n">
        <v>12583.876</v>
      </c>
      <c r="S827" s="1" t="n">
        <v>29874.928</v>
      </c>
      <c r="T827" s="1" t="n">
        <v>61473.412</v>
      </c>
    </row>
    <row collapsed="false" customFormat="false" customHeight="false" hidden="false" ht="12.1" outlineLevel="0" r="828">
      <c r="B828" s="1" t="n">
        <v>18.73</v>
      </c>
      <c r="C828" s="1" t="n">
        <v>1.448</v>
      </c>
      <c r="D828" s="1" t="n">
        <v>1.836</v>
      </c>
      <c r="E828" s="1" t="n">
        <v>2.134</v>
      </c>
      <c r="F828" s="1" t="n">
        <v>2.321</v>
      </c>
      <c r="G828" s="1" t="n">
        <v>3.409</v>
      </c>
      <c r="H828" s="1" t="n">
        <v>7.251</v>
      </c>
      <c r="I828" s="1" t="n">
        <v>16.252</v>
      </c>
      <c r="J828" s="1" t="n">
        <v>36.135</v>
      </c>
      <c r="K828" s="1" t="n">
        <v>91.338</v>
      </c>
      <c r="L828" s="1" t="n">
        <v>126.368</v>
      </c>
      <c r="M828" s="1" t="n">
        <v>272.708</v>
      </c>
      <c r="N828" s="1" t="n">
        <v>626.261</v>
      </c>
      <c r="O828" s="1" t="n">
        <v>1257.12</v>
      </c>
      <c r="P828" s="1" t="n">
        <v>2696.165</v>
      </c>
      <c r="Q828" s="1" t="n">
        <v>6161.2</v>
      </c>
      <c r="R828" s="1" t="n">
        <v>12296.828</v>
      </c>
      <c r="S828" s="1" t="n">
        <v>26451.514</v>
      </c>
      <c r="T828" s="1" t="n">
        <v>57295.547</v>
      </c>
    </row>
    <row collapsed="false" customFormat="false" customHeight="false" hidden="false" ht="12.1" outlineLevel="0" r="829">
      <c r="B829" s="1" t="n">
        <v>1.153</v>
      </c>
      <c r="C829" s="1" t="n">
        <v>1.701</v>
      </c>
      <c r="D829" s="1" t="n">
        <v>2.227</v>
      </c>
      <c r="E829" s="1" t="n">
        <v>2</v>
      </c>
      <c r="F829" s="1" t="n">
        <v>2.177</v>
      </c>
      <c r="G829" s="1" t="n">
        <v>3.507</v>
      </c>
      <c r="H829" s="1" t="n">
        <v>7.425</v>
      </c>
      <c r="I829" s="1" t="n">
        <v>16.18</v>
      </c>
      <c r="J829" s="1" t="n">
        <v>35.768</v>
      </c>
      <c r="K829" s="1" t="n">
        <v>80.597</v>
      </c>
      <c r="L829" s="1" t="n">
        <v>125.276</v>
      </c>
      <c r="M829" s="1" t="n">
        <v>269.688</v>
      </c>
      <c r="N829" s="1" t="n">
        <v>619.1</v>
      </c>
      <c r="O829" s="1" t="n">
        <v>1260.602</v>
      </c>
      <c r="P829" s="1" t="n">
        <v>2790.153</v>
      </c>
      <c r="Q829" s="1" t="n">
        <v>5752.917</v>
      </c>
      <c r="R829" s="1" t="n">
        <v>12855.149</v>
      </c>
      <c r="S829" s="1" t="n">
        <v>26274.026</v>
      </c>
      <c r="T829" s="1" t="n">
        <v>57200.624</v>
      </c>
    </row>
    <row collapsed="false" customFormat="false" customHeight="false" hidden="false" ht="12.1" outlineLevel="0" r="830">
      <c r="B830" s="1" t="n">
        <v>1.142</v>
      </c>
      <c r="C830" s="1" t="n">
        <v>1.494</v>
      </c>
      <c r="D830" s="1" t="n">
        <v>1.71</v>
      </c>
      <c r="E830" s="1" t="n">
        <v>2.227</v>
      </c>
      <c r="F830" s="1" t="n">
        <v>2.241</v>
      </c>
      <c r="G830" s="1" t="n">
        <v>3.258</v>
      </c>
      <c r="H830" s="1" t="n">
        <v>7.114</v>
      </c>
      <c r="I830" s="1" t="n">
        <v>16.293</v>
      </c>
      <c r="J830" s="1" t="n">
        <v>35.974</v>
      </c>
      <c r="K830" s="1" t="n">
        <v>85.286</v>
      </c>
      <c r="L830" s="1" t="n">
        <v>132.052</v>
      </c>
      <c r="M830" s="1" t="n">
        <v>269.055</v>
      </c>
      <c r="N830" s="1" t="n">
        <v>579.705</v>
      </c>
      <c r="O830" s="1" t="n">
        <v>1395.987</v>
      </c>
      <c r="P830" s="1" t="n">
        <v>2633.354</v>
      </c>
      <c r="Q830" s="1" t="n">
        <v>5841.578</v>
      </c>
      <c r="R830" s="1" t="n">
        <v>12418.255</v>
      </c>
      <c r="S830" s="1" t="n">
        <v>27006.835</v>
      </c>
      <c r="T830" s="1" t="n">
        <v>57091.58</v>
      </c>
    </row>
    <row collapsed="false" customFormat="false" customHeight="false" hidden="false" ht="12.1" outlineLevel="0" r="831">
      <c r="B831" s="1" t="n">
        <v>1.018</v>
      </c>
      <c r="C831" s="1" t="n">
        <v>1.469</v>
      </c>
      <c r="D831" s="1" t="n">
        <v>1.706</v>
      </c>
      <c r="E831" s="1" t="n">
        <v>1.922</v>
      </c>
      <c r="F831" s="1" t="n">
        <v>2.322</v>
      </c>
      <c r="G831" s="1" t="n">
        <v>3.396</v>
      </c>
      <c r="H831" s="1" t="n">
        <v>7.278</v>
      </c>
      <c r="I831" s="1" t="n">
        <v>16.684</v>
      </c>
      <c r="J831" s="1" t="n">
        <v>35.049</v>
      </c>
      <c r="K831" s="1" t="n">
        <v>79.612</v>
      </c>
      <c r="L831" s="1" t="n">
        <v>123.622</v>
      </c>
      <c r="M831" s="1" t="n">
        <v>270.275</v>
      </c>
      <c r="N831" s="1" t="n">
        <v>583.008</v>
      </c>
      <c r="O831" s="1" t="n">
        <v>1240.806</v>
      </c>
      <c r="P831" s="1" t="n">
        <v>2770.042</v>
      </c>
      <c r="Q831" s="1" t="n">
        <v>6080.343</v>
      </c>
      <c r="R831" s="1" t="n">
        <v>12186.173</v>
      </c>
      <c r="S831" s="1" t="n">
        <v>26354.29</v>
      </c>
      <c r="T831" s="1" t="n">
        <v>58535.523</v>
      </c>
    </row>
    <row collapsed="false" customFormat="false" customHeight="false" hidden="false" ht="12.1" outlineLevel="0" r="832">
      <c r="B832" s="1" t="n">
        <v>1.086</v>
      </c>
      <c r="C832" s="1" t="n">
        <v>1.641</v>
      </c>
      <c r="D832" s="1" t="n">
        <v>1.78</v>
      </c>
      <c r="E832" s="1" t="n">
        <v>1.967</v>
      </c>
      <c r="F832" s="1" t="n">
        <v>2.169</v>
      </c>
      <c r="G832" s="1" t="n">
        <v>3.36</v>
      </c>
      <c r="H832" s="1" t="n">
        <v>7.187</v>
      </c>
      <c r="I832" s="1" t="n">
        <v>16.073</v>
      </c>
      <c r="J832" s="1" t="n">
        <v>36.009</v>
      </c>
      <c r="K832" s="1" t="n">
        <v>78.637</v>
      </c>
      <c r="L832" s="1" t="n">
        <v>125.832</v>
      </c>
      <c r="M832" s="1" t="n">
        <v>298.543</v>
      </c>
      <c r="N832" s="1" t="n">
        <v>578.377</v>
      </c>
      <c r="O832" s="1" t="n">
        <v>1236.284</v>
      </c>
      <c r="P832" s="1" t="n">
        <v>2823.428</v>
      </c>
      <c r="Q832" s="1" t="n">
        <v>6091.697</v>
      </c>
      <c r="R832" s="1" t="n">
        <v>12391.906</v>
      </c>
      <c r="S832" s="1" t="n">
        <v>26784.116</v>
      </c>
      <c r="T832" s="1" t="n">
        <v>58095.703</v>
      </c>
    </row>
    <row collapsed="false" customFormat="false" customHeight="false" hidden="false" ht="12.1" outlineLevel="0" r="833">
      <c r="B833" s="1" t="n">
        <v>1.068</v>
      </c>
      <c r="C833" s="1" t="n">
        <v>1.553</v>
      </c>
      <c r="D833" s="1" t="n">
        <v>1.684</v>
      </c>
      <c r="E833" s="1" t="n">
        <v>1.746</v>
      </c>
      <c r="F833" s="1" t="n">
        <v>2.2</v>
      </c>
      <c r="G833" s="1" t="n">
        <v>3.145</v>
      </c>
      <c r="H833" s="1" t="n">
        <v>7.251</v>
      </c>
      <c r="I833" s="1" t="n">
        <v>16.262</v>
      </c>
      <c r="J833" s="1" t="n">
        <v>38.304</v>
      </c>
      <c r="K833" s="1" t="n">
        <v>79.717</v>
      </c>
      <c r="L833" s="1" t="n">
        <v>124.695</v>
      </c>
      <c r="M833" s="1" t="n">
        <v>270.3</v>
      </c>
      <c r="N833" s="1" t="n">
        <v>587.277</v>
      </c>
      <c r="O833" s="1" t="n">
        <v>1236.328</v>
      </c>
      <c r="P833" s="1" t="n">
        <v>2781.141</v>
      </c>
      <c r="Q833" s="1" t="n">
        <v>6034.56</v>
      </c>
      <c r="R833" s="1" t="n">
        <v>12221.802</v>
      </c>
      <c r="S833" s="1" t="n">
        <v>25979.963</v>
      </c>
      <c r="T833" s="1" t="n">
        <v>61688.244</v>
      </c>
    </row>
    <row collapsed="false" customFormat="false" customHeight="false" hidden="false" ht="12.1" outlineLevel="0" r="834">
      <c r="B834" s="1" t="n">
        <v>1.034</v>
      </c>
      <c r="C834" s="1" t="n">
        <v>1.583</v>
      </c>
      <c r="D834" s="1" t="n">
        <v>2.054</v>
      </c>
      <c r="E834" s="1" t="n">
        <v>1.797</v>
      </c>
      <c r="F834" s="1" t="n">
        <v>2.099</v>
      </c>
      <c r="G834" s="1" t="n">
        <v>3.323</v>
      </c>
      <c r="H834" s="1" t="n">
        <v>7.187</v>
      </c>
      <c r="I834" s="1" t="n">
        <v>15.943</v>
      </c>
      <c r="J834" s="1" t="n">
        <v>38.996</v>
      </c>
      <c r="K834" s="1" t="n">
        <v>81.401</v>
      </c>
      <c r="L834" s="1" t="n">
        <v>126.839</v>
      </c>
      <c r="M834" s="1" t="n">
        <v>269.01</v>
      </c>
      <c r="N834" s="1" t="n">
        <v>583.58</v>
      </c>
      <c r="O834" s="1" t="n">
        <v>1230.589</v>
      </c>
      <c r="P834" s="1" t="n">
        <v>3757.852</v>
      </c>
      <c r="Q834" s="1" t="n">
        <v>6183.733</v>
      </c>
      <c r="R834" s="1" t="n">
        <v>12268.476</v>
      </c>
      <c r="S834" s="1" t="n">
        <v>25801.405</v>
      </c>
      <c r="T834" s="1" t="n">
        <v>63366.001</v>
      </c>
    </row>
    <row collapsed="false" customFormat="false" customHeight="false" hidden="false" ht="12.1" outlineLevel="0" r="835">
      <c r="B835" s="1" t="n">
        <v>1.032</v>
      </c>
      <c r="C835" s="1" t="n">
        <v>1.538</v>
      </c>
      <c r="D835" s="1" t="n">
        <v>2.04</v>
      </c>
      <c r="E835" s="1" t="n">
        <v>1.941</v>
      </c>
      <c r="F835" s="1" t="n">
        <v>2.17</v>
      </c>
      <c r="G835" s="1" t="n">
        <v>3.282</v>
      </c>
      <c r="H835" s="1" t="n">
        <v>7.002</v>
      </c>
      <c r="I835" s="1" t="n">
        <v>15.601</v>
      </c>
      <c r="J835" s="1" t="n">
        <v>39.114</v>
      </c>
      <c r="K835" s="1" t="n">
        <v>78.525</v>
      </c>
      <c r="L835" s="1" t="n">
        <v>125.852</v>
      </c>
      <c r="M835" s="1" t="n">
        <v>268.506</v>
      </c>
      <c r="N835" s="1" t="n">
        <v>581.582</v>
      </c>
      <c r="O835" s="1" t="n">
        <v>1237.441</v>
      </c>
      <c r="P835" s="1" t="n">
        <v>3737.477</v>
      </c>
      <c r="Q835" s="1" t="n">
        <v>5849.833</v>
      </c>
      <c r="R835" s="1" t="n">
        <v>12857.363</v>
      </c>
      <c r="S835" s="1" t="n">
        <v>26507.807</v>
      </c>
      <c r="T835" s="1" t="n">
        <v>61526.093</v>
      </c>
    </row>
    <row collapsed="false" customFormat="false" customHeight="false" hidden="false" ht="12.1" outlineLevel="0" r="836">
      <c r="B836" s="1" t="n">
        <v>0.978</v>
      </c>
      <c r="C836" s="1" t="n">
        <v>1.47</v>
      </c>
      <c r="D836" s="1" t="n">
        <v>1.769</v>
      </c>
      <c r="E836" s="1" t="n">
        <v>1.905</v>
      </c>
      <c r="F836" s="1" t="n">
        <v>2.156</v>
      </c>
      <c r="G836" s="1" t="n">
        <v>3.461</v>
      </c>
      <c r="H836" s="1" t="n">
        <v>7.048</v>
      </c>
      <c r="I836" s="1" t="n">
        <v>17.409</v>
      </c>
      <c r="J836" s="1" t="n">
        <v>39.341</v>
      </c>
      <c r="K836" s="1" t="n">
        <v>79.831</v>
      </c>
      <c r="L836" s="1" t="n">
        <v>126.431</v>
      </c>
      <c r="M836" s="1" t="n">
        <v>270.547</v>
      </c>
      <c r="N836" s="1" t="n">
        <v>581.309</v>
      </c>
      <c r="O836" s="1" t="n">
        <v>1234.778</v>
      </c>
      <c r="P836" s="1" t="n">
        <v>2846.154</v>
      </c>
      <c r="Q836" s="1" t="n">
        <v>6101.052</v>
      </c>
      <c r="R836" s="1" t="n">
        <v>12166.435</v>
      </c>
      <c r="S836" s="1" t="n">
        <v>26042.966</v>
      </c>
      <c r="T836" s="1" t="n">
        <v>57353.129</v>
      </c>
    </row>
    <row collapsed="false" customFormat="false" customHeight="false" hidden="false" ht="12.1" outlineLevel="0" r="837">
      <c r="B837" s="1" t="n">
        <v>1.058</v>
      </c>
      <c r="C837" s="1" t="n">
        <v>1.561</v>
      </c>
      <c r="D837" s="1" t="n">
        <v>1.756</v>
      </c>
      <c r="E837" s="1" t="n">
        <v>1.783</v>
      </c>
      <c r="F837" s="1" t="n">
        <v>2.22</v>
      </c>
      <c r="G837" s="1" t="n">
        <v>3.347</v>
      </c>
      <c r="H837" s="1" t="n">
        <v>6.932</v>
      </c>
      <c r="I837" s="1" t="n">
        <v>24.613</v>
      </c>
      <c r="J837" s="1" t="n">
        <v>38.503</v>
      </c>
      <c r="K837" s="1" t="n">
        <v>79.371</v>
      </c>
      <c r="L837" s="1" t="n">
        <v>127.452</v>
      </c>
      <c r="M837" s="1" t="n">
        <v>272.216</v>
      </c>
      <c r="N837" s="1" t="n">
        <v>583.957</v>
      </c>
      <c r="O837" s="1" t="n">
        <v>1312.32</v>
      </c>
      <c r="P837" s="1" t="n">
        <v>2645.703</v>
      </c>
      <c r="Q837" s="1" t="n">
        <v>5807.21</v>
      </c>
      <c r="R837" s="1" t="n">
        <v>12505.13</v>
      </c>
      <c r="S837" s="1" t="n">
        <v>27113.651</v>
      </c>
      <c r="T837" s="1" t="n">
        <v>58402.521</v>
      </c>
    </row>
    <row collapsed="false" customFormat="false" customHeight="false" hidden="false" ht="12.1" outlineLevel="0" r="838">
      <c r="B838" s="1" t="n">
        <v>0.98</v>
      </c>
      <c r="C838" s="1" t="n">
        <v>1.598</v>
      </c>
      <c r="D838" s="1" t="n">
        <v>1.736</v>
      </c>
      <c r="E838" s="1" t="n">
        <v>2.016</v>
      </c>
      <c r="F838" s="1" t="n">
        <v>2.33</v>
      </c>
      <c r="G838" s="1" t="n">
        <v>3.394</v>
      </c>
      <c r="H838" s="1" t="n">
        <v>7.21</v>
      </c>
      <c r="I838" s="1" t="n">
        <v>15.887</v>
      </c>
      <c r="J838" s="1" t="n">
        <v>38.759</v>
      </c>
      <c r="K838" s="1" t="n">
        <v>80.786</v>
      </c>
      <c r="L838" s="1" t="n">
        <v>156.849</v>
      </c>
      <c r="M838" s="1" t="n">
        <v>292.028</v>
      </c>
      <c r="N838" s="1" t="n">
        <v>584.406</v>
      </c>
      <c r="O838" s="1" t="n">
        <v>1237.993</v>
      </c>
      <c r="P838" s="1" t="n">
        <v>2779.162</v>
      </c>
      <c r="Q838" s="1" t="n">
        <v>6272.109</v>
      </c>
      <c r="R838" s="1" t="n">
        <v>12214.63</v>
      </c>
      <c r="S838" s="1" t="n">
        <v>26172.911</v>
      </c>
      <c r="T838" s="1" t="n">
        <v>56846.826</v>
      </c>
    </row>
    <row collapsed="false" customFormat="false" customHeight="false" hidden="false" ht="12.1" outlineLevel="0" r="839">
      <c r="B839" s="1" t="n">
        <v>0.99</v>
      </c>
      <c r="C839" s="1" t="n">
        <v>1.543</v>
      </c>
      <c r="D839" s="1" t="n">
        <v>1.769</v>
      </c>
      <c r="E839" s="1" t="n">
        <v>1.869</v>
      </c>
      <c r="F839" s="1" t="n">
        <v>2.316</v>
      </c>
      <c r="G839" s="1" t="n">
        <v>3.094</v>
      </c>
      <c r="H839" s="1" t="n">
        <v>7.085</v>
      </c>
      <c r="I839" s="1" t="n">
        <v>15.981</v>
      </c>
      <c r="J839" s="1" t="n">
        <v>38.883</v>
      </c>
      <c r="K839" s="1" t="n">
        <v>79.939</v>
      </c>
      <c r="L839" s="1" t="n">
        <v>147.949</v>
      </c>
      <c r="M839" s="1" t="n">
        <v>293.193</v>
      </c>
      <c r="N839" s="1" t="n">
        <v>622.205</v>
      </c>
      <c r="O839" s="1" t="n">
        <v>1246.812</v>
      </c>
      <c r="P839" s="1" t="n">
        <v>2661.165</v>
      </c>
      <c r="Q839" s="1" t="n">
        <v>5981.187</v>
      </c>
      <c r="R839" s="1" t="n">
        <v>12859.915</v>
      </c>
      <c r="S839" s="1" t="n">
        <v>25865.643</v>
      </c>
      <c r="T839" s="1" t="n">
        <v>57059.823</v>
      </c>
    </row>
    <row collapsed="false" customFormat="false" customHeight="false" hidden="false" ht="12.1" outlineLevel="0" r="840">
      <c r="B840" s="1" t="n">
        <v>0.975</v>
      </c>
      <c r="C840" s="1" t="n">
        <v>1.415</v>
      </c>
      <c r="D840" s="1" t="n">
        <v>1.856</v>
      </c>
      <c r="E840" s="1" t="n">
        <v>1.911</v>
      </c>
      <c r="F840" s="1" t="n">
        <v>2.183</v>
      </c>
      <c r="G840" s="1" t="n">
        <v>3.263</v>
      </c>
      <c r="H840" s="1" t="n">
        <v>7.244</v>
      </c>
      <c r="I840" s="1" t="n">
        <v>16.508</v>
      </c>
      <c r="J840" s="1" t="n">
        <v>38.708</v>
      </c>
      <c r="K840" s="1" t="n">
        <v>79.422</v>
      </c>
      <c r="L840" s="1" t="n">
        <v>126.354</v>
      </c>
      <c r="M840" s="1" t="n">
        <v>321.393</v>
      </c>
      <c r="N840" s="1" t="n">
        <v>600.144</v>
      </c>
      <c r="O840" s="1" t="n">
        <v>1277.512</v>
      </c>
      <c r="P840" s="1" t="n">
        <v>2646.599</v>
      </c>
      <c r="Q840" s="1" t="n">
        <v>5722.903</v>
      </c>
      <c r="R840" s="1" t="n">
        <v>13061.974</v>
      </c>
      <c r="S840" s="1" t="n">
        <v>26668.778</v>
      </c>
      <c r="T840" s="1" t="n">
        <v>57858.589</v>
      </c>
    </row>
    <row collapsed="false" customFormat="false" customHeight="false" hidden="false" ht="12.1" outlineLevel="0" r="841">
      <c r="B841" s="1" t="n">
        <v>0.963</v>
      </c>
      <c r="C841" s="1" t="n">
        <v>1.506</v>
      </c>
      <c r="D841" s="1" t="n">
        <v>1.674</v>
      </c>
      <c r="E841" s="1" t="n">
        <v>1.954</v>
      </c>
      <c r="F841" s="1" t="n">
        <v>2.253</v>
      </c>
      <c r="G841" s="1" t="n">
        <v>3.299</v>
      </c>
      <c r="H841" s="1" t="n">
        <v>6.988</v>
      </c>
      <c r="I841" s="1" t="n">
        <v>15.71</v>
      </c>
      <c r="J841" s="1" t="n">
        <v>37.813</v>
      </c>
      <c r="K841" s="1" t="n">
        <v>81.189</v>
      </c>
      <c r="L841" s="1" t="n">
        <v>124.475</v>
      </c>
      <c r="M841" s="1" t="n">
        <v>295.1</v>
      </c>
      <c r="N841" s="1" t="n">
        <v>595.227</v>
      </c>
      <c r="O841" s="1" t="n">
        <v>1332.717</v>
      </c>
      <c r="P841" s="1" t="n">
        <v>2689.395</v>
      </c>
      <c r="Q841" s="1" t="n">
        <v>5964.813</v>
      </c>
      <c r="R841" s="1" t="n">
        <v>12538.795</v>
      </c>
      <c r="S841" s="1" t="n">
        <v>26051.193</v>
      </c>
      <c r="T841" s="1" t="n">
        <v>58890.93</v>
      </c>
    </row>
    <row collapsed="false" customFormat="false" customHeight="false" hidden="false" ht="12.1" outlineLevel="0" r="842">
      <c r="B842" s="1" t="n">
        <v>0.961</v>
      </c>
      <c r="C842" s="1" t="n">
        <v>1.78</v>
      </c>
      <c r="D842" s="1" t="n">
        <v>2.245</v>
      </c>
      <c r="E842" s="1" t="n">
        <v>1.886</v>
      </c>
      <c r="F842" s="1" t="n">
        <v>2.435</v>
      </c>
      <c r="G842" s="1" t="n">
        <v>3.294</v>
      </c>
      <c r="H842" s="1" t="n">
        <v>6.839</v>
      </c>
      <c r="I842" s="1" t="n">
        <v>15.639</v>
      </c>
      <c r="J842" s="1" t="n">
        <v>38.41</v>
      </c>
      <c r="K842" s="1" t="n">
        <v>78.708</v>
      </c>
      <c r="L842" s="1" t="n">
        <v>126.507</v>
      </c>
      <c r="M842" s="1" t="n">
        <v>292.076</v>
      </c>
      <c r="N842" s="1" t="n">
        <v>637.713</v>
      </c>
      <c r="O842" s="1" t="n">
        <v>1263.091</v>
      </c>
      <c r="P842" s="1" t="n">
        <v>3046.527</v>
      </c>
      <c r="Q842" s="1" t="n">
        <v>5911.987</v>
      </c>
      <c r="R842" s="1" t="n">
        <v>12331.721</v>
      </c>
      <c r="S842" s="1" t="n">
        <v>26990.094</v>
      </c>
      <c r="T842" s="1" t="n">
        <v>58571.315</v>
      </c>
    </row>
    <row collapsed="false" customFormat="false" customHeight="false" hidden="false" ht="12.1" outlineLevel="0" r="843">
      <c r="B843" s="1" t="n">
        <v>0.972</v>
      </c>
      <c r="C843" s="1" t="n">
        <v>1.555</v>
      </c>
      <c r="D843" s="1" t="n">
        <v>2.037</v>
      </c>
      <c r="E843" s="1" t="n">
        <v>2.02</v>
      </c>
      <c r="F843" s="1" t="n">
        <v>2.013</v>
      </c>
      <c r="G843" s="1" t="n">
        <v>3.213</v>
      </c>
      <c r="H843" s="1" t="n">
        <v>6.989</v>
      </c>
      <c r="I843" s="1" t="n">
        <v>16.148</v>
      </c>
      <c r="J843" s="1" t="n">
        <v>38.782</v>
      </c>
      <c r="K843" s="1" t="n">
        <v>78.623</v>
      </c>
      <c r="L843" s="1" t="n">
        <v>136.199</v>
      </c>
      <c r="M843" s="1" t="n">
        <v>294.394</v>
      </c>
      <c r="N843" s="1" t="n">
        <v>578.375</v>
      </c>
      <c r="O843" s="1" t="n">
        <v>1247.326</v>
      </c>
      <c r="P843" s="1" t="n">
        <v>2720.113</v>
      </c>
      <c r="Q843" s="1" t="n">
        <v>5789.448</v>
      </c>
      <c r="R843" s="1" t="n">
        <v>12248.399</v>
      </c>
      <c r="S843" s="1" t="n">
        <v>25904.585</v>
      </c>
      <c r="T843" s="1" t="n">
        <v>58656.775</v>
      </c>
    </row>
    <row collapsed="false" customFormat="false" customHeight="false" hidden="false" ht="12.1" outlineLevel="0" r="844">
      <c r="B844" s="1" t="n">
        <v>0.997</v>
      </c>
      <c r="C844" s="1" t="n">
        <v>1.684</v>
      </c>
      <c r="D844" s="1" t="n">
        <v>1.644</v>
      </c>
      <c r="E844" s="1" t="n">
        <v>1.975</v>
      </c>
      <c r="F844" s="1" t="n">
        <v>2.191</v>
      </c>
      <c r="G844" s="1" t="n">
        <v>3.354</v>
      </c>
      <c r="H844" s="1" t="n">
        <v>6.957</v>
      </c>
      <c r="I844" s="1" t="n">
        <v>15.706</v>
      </c>
      <c r="J844" s="1" t="n">
        <v>38.562</v>
      </c>
      <c r="K844" s="1" t="n">
        <v>78.818</v>
      </c>
      <c r="L844" s="1" t="n">
        <v>125.608</v>
      </c>
      <c r="M844" s="1" t="n">
        <v>294.293</v>
      </c>
      <c r="N844" s="1" t="n">
        <v>581.71</v>
      </c>
      <c r="O844" s="1" t="n">
        <v>1232.667</v>
      </c>
      <c r="P844" s="1" t="n">
        <v>2620.248</v>
      </c>
      <c r="Q844" s="1" t="n">
        <v>5934.655</v>
      </c>
      <c r="R844" s="1" t="n">
        <v>12216.734</v>
      </c>
      <c r="S844" s="1" t="n">
        <v>25850.622</v>
      </c>
      <c r="T844" s="1" t="n">
        <v>57320.917</v>
      </c>
    </row>
    <row collapsed="false" customFormat="false" customHeight="false" hidden="false" ht="12.1" outlineLevel="0" r="845">
      <c r="B845" s="1" t="n">
        <v>1.01</v>
      </c>
      <c r="C845" s="1" t="n">
        <v>1.397</v>
      </c>
      <c r="D845" s="1" t="n">
        <v>1.521</v>
      </c>
      <c r="E845" s="1" t="n">
        <v>2.134</v>
      </c>
      <c r="F845" s="1" t="n">
        <v>2.036</v>
      </c>
      <c r="G845" s="1" t="n">
        <v>3.231</v>
      </c>
      <c r="H845" s="1" t="n">
        <v>7.285</v>
      </c>
      <c r="I845" s="1" t="n">
        <v>15.825</v>
      </c>
      <c r="J845" s="1" t="n">
        <v>38.058</v>
      </c>
      <c r="K845" s="1" t="n">
        <v>79.819</v>
      </c>
      <c r="L845" s="1" t="n">
        <v>141.118</v>
      </c>
      <c r="M845" s="1" t="n">
        <v>299.575</v>
      </c>
      <c r="N845" s="1" t="n">
        <v>587.056</v>
      </c>
      <c r="O845" s="1" t="n">
        <v>1277.931</v>
      </c>
      <c r="P845" s="1" t="n">
        <v>2680.028</v>
      </c>
      <c r="Q845" s="1" t="n">
        <v>6304.48</v>
      </c>
      <c r="R845" s="1" t="n">
        <v>12931.865</v>
      </c>
      <c r="S845" s="1" t="n">
        <v>27120.804</v>
      </c>
      <c r="T845" s="1" t="n">
        <v>57410.276</v>
      </c>
    </row>
    <row collapsed="false" customFormat="false" customHeight="false" hidden="false" ht="12.1" outlineLevel="0" r="846">
      <c r="B846" s="1" t="n">
        <v>1.075</v>
      </c>
      <c r="C846" s="1" t="n">
        <v>1.646</v>
      </c>
      <c r="D846" s="1" t="n">
        <v>1.667</v>
      </c>
      <c r="E846" s="1" t="n">
        <v>1.887</v>
      </c>
      <c r="F846" s="1" t="n">
        <v>2.123</v>
      </c>
      <c r="G846" s="1" t="n">
        <v>3.355</v>
      </c>
      <c r="H846" s="1" t="n">
        <v>7.039</v>
      </c>
      <c r="I846" s="1" t="n">
        <v>15.986</v>
      </c>
      <c r="J846" s="1" t="n">
        <v>39.078</v>
      </c>
      <c r="K846" s="1" t="n">
        <v>78.914</v>
      </c>
      <c r="L846" s="1" t="n">
        <v>137.302</v>
      </c>
      <c r="M846" s="1" t="n">
        <v>288.951</v>
      </c>
      <c r="N846" s="1" t="n">
        <v>578.428</v>
      </c>
      <c r="O846" s="1" t="n">
        <v>1254.886</v>
      </c>
      <c r="P846" s="1" t="n">
        <v>2864.799</v>
      </c>
      <c r="Q846" s="1" t="n">
        <v>6093.76</v>
      </c>
      <c r="R846" s="1" t="n">
        <v>12660.354</v>
      </c>
      <c r="S846" s="1" t="n">
        <v>26505.422</v>
      </c>
      <c r="T846" s="1" t="n">
        <v>57676.57</v>
      </c>
    </row>
    <row collapsed="false" customFormat="false" customHeight="false" hidden="false" ht="12.1" outlineLevel="0" r="847">
      <c r="B847" s="1" t="n">
        <v>1.02</v>
      </c>
      <c r="C847" s="1" t="n">
        <v>1.595</v>
      </c>
      <c r="D847" s="1" t="n">
        <v>1.605</v>
      </c>
      <c r="E847" s="1" t="n">
        <v>1.944</v>
      </c>
      <c r="F847" s="1" t="n">
        <v>2.338</v>
      </c>
      <c r="G847" s="1" t="n">
        <v>3.389</v>
      </c>
      <c r="H847" s="1" t="n">
        <v>7.135</v>
      </c>
      <c r="I847" s="1" t="n">
        <v>16.537</v>
      </c>
      <c r="J847" s="1" t="n">
        <v>38.374</v>
      </c>
      <c r="K847" s="1" t="n">
        <v>80.121</v>
      </c>
      <c r="L847" s="1" t="n">
        <v>127.058</v>
      </c>
      <c r="M847" s="1" t="n">
        <v>293.466</v>
      </c>
      <c r="N847" s="1" t="n">
        <v>579.301</v>
      </c>
      <c r="O847" s="1" t="n">
        <v>1248.37</v>
      </c>
      <c r="P847" s="1" t="n">
        <v>2641.131</v>
      </c>
      <c r="Q847" s="1" t="n">
        <v>6133.518</v>
      </c>
      <c r="R847" s="1" t="n">
        <v>12223.576</v>
      </c>
      <c r="S847" s="1" t="n">
        <v>27092.416</v>
      </c>
      <c r="T847" s="1" t="n">
        <v>58623.596</v>
      </c>
    </row>
    <row collapsed="false" customFormat="false" customHeight="false" hidden="false" ht="12.1" outlineLevel="0" r="848">
      <c r="B848" s="1" t="n">
        <v>0.968</v>
      </c>
      <c r="C848" s="1" t="n">
        <v>1.656</v>
      </c>
      <c r="D848" s="1" t="n">
        <v>1.971</v>
      </c>
      <c r="E848" s="1" t="n">
        <v>1.876</v>
      </c>
      <c r="F848" s="1" t="n">
        <v>1.945</v>
      </c>
      <c r="G848" s="1" t="n">
        <v>3.322</v>
      </c>
      <c r="H848" s="1" t="n">
        <v>7.255</v>
      </c>
      <c r="I848" s="1" t="n">
        <v>15.714</v>
      </c>
      <c r="J848" s="1" t="n">
        <v>38.976</v>
      </c>
      <c r="K848" s="1" t="n">
        <v>81.355</v>
      </c>
      <c r="L848" s="1" t="n">
        <v>126.955</v>
      </c>
      <c r="M848" s="1" t="n">
        <v>314.799</v>
      </c>
      <c r="N848" s="1" t="n">
        <v>581.543</v>
      </c>
      <c r="O848" s="1" t="n">
        <v>1250.361</v>
      </c>
      <c r="P848" s="1" t="n">
        <v>2699.107</v>
      </c>
      <c r="Q848" s="1" t="n">
        <v>5881.201</v>
      </c>
      <c r="R848" s="1" t="n">
        <v>12590.589</v>
      </c>
      <c r="S848" s="1" t="n">
        <v>26330.295</v>
      </c>
      <c r="T848" s="1" t="n">
        <v>59603.826</v>
      </c>
    </row>
    <row collapsed="false" customFormat="false" customHeight="false" hidden="false" ht="12.1" outlineLevel="0" r="849">
      <c r="B849" s="1" t="n">
        <v>0.975</v>
      </c>
      <c r="C849" s="1" t="n">
        <v>1.642</v>
      </c>
      <c r="D849" s="1" t="n">
        <v>1.813</v>
      </c>
      <c r="E849" s="1" t="n">
        <v>1.935</v>
      </c>
      <c r="F849" s="1" t="n">
        <v>2.278</v>
      </c>
      <c r="G849" s="1" t="n">
        <v>3.486</v>
      </c>
      <c r="H849" s="1" t="n">
        <v>6.916</v>
      </c>
      <c r="I849" s="1" t="n">
        <v>16.213</v>
      </c>
      <c r="J849" s="1" t="n">
        <v>44.338</v>
      </c>
      <c r="K849" s="1" t="n">
        <v>79.518</v>
      </c>
      <c r="L849" s="1" t="n">
        <v>126.353</v>
      </c>
      <c r="M849" s="1" t="n">
        <v>295.054</v>
      </c>
      <c r="N849" s="1" t="n">
        <v>586.339</v>
      </c>
      <c r="O849" s="1" t="n">
        <v>1245.812</v>
      </c>
      <c r="P849" s="1" t="n">
        <v>2682.717</v>
      </c>
      <c r="Q849" s="1" t="n">
        <v>5955.58</v>
      </c>
      <c r="R849" s="1" t="n">
        <v>12522.503</v>
      </c>
      <c r="S849" s="1" t="n">
        <v>26199.516</v>
      </c>
      <c r="T849" s="1" t="n">
        <v>57802.103</v>
      </c>
    </row>
    <row collapsed="false" customFormat="false" customHeight="false" hidden="false" ht="12.1" outlineLevel="0" r="850">
      <c r="B850" s="1" t="n">
        <v>1.019</v>
      </c>
      <c r="C850" s="1" t="n">
        <v>1.666</v>
      </c>
      <c r="D850" s="1" t="n">
        <v>1.862</v>
      </c>
      <c r="E850" s="1" t="n">
        <v>2.035</v>
      </c>
      <c r="F850" s="1" t="n">
        <v>2.154</v>
      </c>
      <c r="G850" s="1" t="n">
        <v>3.357</v>
      </c>
      <c r="H850" s="1" t="n">
        <v>7.145</v>
      </c>
      <c r="I850" s="1" t="n">
        <v>16.083</v>
      </c>
      <c r="J850" s="1" t="n">
        <v>38.797</v>
      </c>
      <c r="K850" s="1" t="n">
        <v>84.723</v>
      </c>
      <c r="L850" s="1" t="n">
        <v>140.409</v>
      </c>
      <c r="M850" s="1" t="n">
        <v>292.729</v>
      </c>
      <c r="N850" s="1" t="n">
        <v>584.582</v>
      </c>
      <c r="O850" s="1" t="n">
        <v>1257.901</v>
      </c>
      <c r="P850" s="1" t="n">
        <v>2739.811</v>
      </c>
      <c r="Q850" s="1" t="n">
        <v>5918.701</v>
      </c>
      <c r="R850" s="1" t="n">
        <v>12179.811</v>
      </c>
      <c r="S850" s="1" t="n">
        <v>26652.354</v>
      </c>
      <c r="T850" s="1" t="n">
        <v>57691.838</v>
      </c>
    </row>
    <row collapsed="false" customFormat="false" customHeight="false" hidden="false" ht="12.1" outlineLevel="0" r="851">
      <c r="B851" s="1" t="n">
        <v>1.02</v>
      </c>
      <c r="C851" s="1" t="n">
        <v>1.722</v>
      </c>
      <c r="D851" s="1" t="n">
        <v>1.802</v>
      </c>
      <c r="E851" s="1" t="n">
        <v>1.827</v>
      </c>
      <c r="F851" s="1" t="n">
        <v>2.138</v>
      </c>
      <c r="G851" s="1" t="n">
        <v>3.243</v>
      </c>
      <c r="H851" s="1" t="n">
        <v>7.411</v>
      </c>
      <c r="I851" s="1" t="n">
        <v>15.778</v>
      </c>
      <c r="J851" s="1" t="n">
        <v>38.154</v>
      </c>
      <c r="K851" s="1" t="n">
        <v>86.277</v>
      </c>
      <c r="L851" s="1" t="n">
        <v>135.827</v>
      </c>
      <c r="M851" s="1" t="n">
        <v>294.243</v>
      </c>
      <c r="N851" s="1" t="n">
        <v>605.071</v>
      </c>
      <c r="O851" s="1" t="n">
        <v>1258.076</v>
      </c>
      <c r="P851" s="1" t="n">
        <v>2670.781</v>
      </c>
      <c r="Q851" s="1" t="n">
        <v>5807.159</v>
      </c>
      <c r="R851" s="1" t="n">
        <v>12876.284</v>
      </c>
      <c r="S851" s="1" t="n">
        <v>26152.194</v>
      </c>
      <c r="T851" s="1" t="n">
        <v>57349.401</v>
      </c>
    </row>
    <row collapsed="false" customFormat="false" customHeight="false" hidden="false" ht="12.1" outlineLevel="0" r="852">
      <c r="B852" s="1" t="n">
        <v>1.084</v>
      </c>
      <c r="C852" s="1" t="n">
        <v>1.657</v>
      </c>
      <c r="D852" s="1" t="n">
        <v>1.676</v>
      </c>
      <c r="E852" s="1" t="n">
        <v>1.905</v>
      </c>
      <c r="F852" s="1" t="n">
        <v>2.175</v>
      </c>
      <c r="G852" s="1" t="n">
        <v>3.4</v>
      </c>
      <c r="H852" s="1" t="n">
        <v>7.36</v>
      </c>
      <c r="I852" s="1" t="n">
        <v>16.1</v>
      </c>
      <c r="J852" s="1" t="n">
        <v>38.389</v>
      </c>
      <c r="K852" s="1" t="n">
        <v>85.617</v>
      </c>
      <c r="L852" s="1" t="n">
        <v>136.713</v>
      </c>
      <c r="M852" s="1" t="n">
        <v>292.487</v>
      </c>
      <c r="N852" s="1" t="n">
        <v>600.119</v>
      </c>
      <c r="O852" s="1" t="n">
        <v>1241.323</v>
      </c>
      <c r="P852" s="1" t="n">
        <v>2651.847</v>
      </c>
      <c r="Q852" s="1" t="n">
        <v>5906.251</v>
      </c>
      <c r="R852" s="1" t="n">
        <v>12526.079</v>
      </c>
      <c r="S852" s="1" t="n">
        <v>27225.585</v>
      </c>
      <c r="T852" s="1" t="n">
        <v>56713.696</v>
      </c>
    </row>
    <row collapsed="false" customFormat="false" customHeight="false" hidden="false" ht="12.1" outlineLevel="0" r="853">
      <c r="B853" s="1" t="n">
        <v>1.053</v>
      </c>
      <c r="C853" s="1" t="n">
        <v>1.761</v>
      </c>
      <c r="D853" s="1" t="n">
        <v>1.786</v>
      </c>
      <c r="E853" s="1" t="n">
        <v>1.971</v>
      </c>
      <c r="F853" s="1" t="n">
        <v>2.182</v>
      </c>
      <c r="G853" s="1" t="n">
        <v>3.723</v>
      </c>
      <c r="H853" s="1" t="n">
        <v>7.177</v>
      </c>
      <c r="I853" s="1" t="n">
        <v>15.554</v>
      </c>
      <c r="J853" s="1" t="n">
        <v>38.391</v>
      </c>
      <c r="K853" s="1" t="n">
        <v>79.825</v>
      </c>
      <c r="L853" s="1" t="n">
        <v>125.072</v>
      </c>
      <c r="M853" s="1" t="n">
        <v>291.216</v>
      </c>
      <c r="N853" s="1" t="n">
        <v>583.387</v>
      </c>
      <c r="O853" s="1" t="n">
        <v>1386.159</v>
      </c>
      <c r="P853" s="1" t="n">
        <v>2692.61</v>
      </c>
      <c r="Q853" s="1" t="n">
        <v>5803.395</v>
      </c>
      <c r="R853" s="1" t="n">
        <v>12579.29</v>
      </c>
      <c r="S853" s="1" t="n">
        <v>26105.959</v>
      </c>
      <c r="T853" s="1" t="n">
        <v>59165.162</v>
      </c>
    </row>
    <row collapsed="false" customFormat="false" customHeight="false" hidden="false" ht="12.1" outlineLevel="0" r="854">
      <c r="B854" s="1" t="n">
        <v>1.091</v>
      </c>
      <c r="C854" s="1" t="n">
        <v>1.642</v>
      </c>
      <c r="D854" s="1" t="n">
        <v>1.852</v>
      </c>
      <c r="E854" s="1" t="n">
        <v>1.981</v>
      </c>
      <c r="F854" s="1" t="n">
        <v>2.225</v>
      </c>
      <c r="G854" s="1" t="n">
        <v>3.458</v>
      </c>
      <c r="H854" s="1" t="n">
        <v>7.023</v>
      </c>
      <c r="I854" s="1" t="n">
        <v>16.191</v>
      </c>
      <c r="J854" s="1" t="n">
        <v>39.064</v>
      </c>
      <c r="K854" s="1" t="n">
        <v>77.927</v>
      </c>
      <c r="L854" s="1" t="n">
        <v>126.563</v>
      </c>
      <c r="M854" s="1" t="n">
        <v>291.932</v>
      </c>
      <c r="N854" s="1" t="n">
        <v>622.478</v>
      </c>
      <c r="O854" s="1" t="n">
        <v>1330.879</v>
      </c>
      <c r="P854" s="1" t="n">
        <v>2840.738</v>
      </c>
      <c r="Q854" s="1" t="n">
        <v>5795.92</v>
      </c>
      <c r="R854" s="1" t="n">
        <v>12226.925</v>
      </c>
      <c r="S854" s="1" t="n">
        <v>26348.828</v>
      </c>
      <c r="T854" s="1" t="n">
        <v>57578.485</v>
      </c>
    </row>
    <row collapsed="false" customFormat="false" customHeight="false" hidden="false" ht="12.1" outlineLevel="0" r="855">
      <c r="B855" s="1" t="n">
        <v>1.016</v>
      </c>
      <c r="C855" s="1" t="n">
        <v>1.7</v>
      </c>
      <c r="D855" s="1" t="n">
        <v>1.602</v>
      </c>
      <c r="E855" s="1" t="n">
        <v>1.82</v>
      </c>
      <c r="F855" s="1" t="n">
        <v>2.128</v>
      </c>
      <c r="G855" s="1" t="n">
        <v>3.305</v>
      </c>
      <c r="H855" s="1" t="n">
        <v>7.269</v>
      </c>
      <c r="I855" s="1" t="n">
        <v>16.061</v>
      </c>
      <c r="J855" s="1" t="n">
        <v>39.053</v>
      </c>
      <c r="K855" s="1" t="n">
        <v>81.983</v>
      </c>
      <c r="L855" s="1" t="n">
        <v>125.646</v>
      </c>
      <c r="M855" s="1" t="n">
        <v>301.189</v>
      </c>
      <c r="N855" s="1" t="n">
        <v>581.085</v>
      </c>
      <c r="O855" s="1" t="n">
        <v>1308.859</v>
      </c>
      <c r="P855" s="1" t="n">
        <v>2642.279</v>
      </c>
      <c r="Q855" s="1" t="n">
        <v>6249.155</v>
      </c>
      <c r="R855" s="1" t="n">
        <v>12593.509</v>
      </c>
      <c r="S855" s="1" t="n">
        <v>27011.213</v>
      </c>
      <c r="T855" s="1" t="n">
        <v>57520.285</v>
      </c>
    </row>
    <row collapsed="false" customFormat="false" customHeight="false" hidden="false" ht="12.1" outlineLevel="0" r="856">
      <c r="B856" s="1" t="n">
        <v>1.022</v>
      </c>
      <c r="C856" s="1" t="n">
        <v>1.289</v>
      </c>
      <c r="D856" s="1" t="n">
        <v>1.684</v>
      </c>
      <c r="E856" s="1" t="n">
        <v>1.95</v>
      </c>
      <c r="F856" s="1" t="n">
        <v>2.182</v>
      </c>
      <c r="G856" s="1" t="n">
        <v>3.303</v>
      </c>
      <c r="H856" s="1" t="n">
        <v>7.021</v>
      </c>
      <c r="I856" s="1" t="n">
        <v>16.228</v>
      </c>
      <c r="J856" s="1" t="n">
        <v>38.631</v>
      </c>
      <c r="K856" s="1" t="n">
        <v>79.827</v>
      </c>
      <c r="L856" s="1" t="n">
        <v>125.03</v>
      </c>
      <c r="M856" s="1" t="n">
        <v>297.474</v>
      </c>
      <c r="N856" s="1" t="n">
        <v>576.614</v>
      </c>
      <c r="O856" s="1" t="n">
        <v>1314.114</v>
      </c>
      <c r="P856" s="1" t="n">
        <v>3209.206</v>
      </c>
      <c r="Q856" s="1" t="n">
        <v>6261.778</v>
      </c>
      <c r="R856" s="1" t="n">
        <v>12782.304</v>
      </c>
      <c r="S856" s="1" t="n">
        <v>26083.329</v>
      </c>
      <c r="T856" s="1" t="n">
        <v>58064.346</v>
      </c>
    </row>
    <row collapsed="false" customFormat="false" customHeight="false" hidden="false" ht="12.1" outlineLevel="0" r="857">
      <c r="B857" s="1" t="n">
        <v>1.08</v>
      </c>
      <c r="C857" s="1" t="n">
        <v>1.633</v>
      </c>
      <c r="D857" s="1" t="n">
        <v>1.817</v>
      </c>
      <c r="E857" s="1" t="n">
        <v>1.983</v>
      </c>
      <c r="F857" s="1" t="n">
        <v>2.224</v>
      </c>
      <c r="G857" s="1" t="n">
        <v>3.411</v>
      </c>
      <c r="H857" s="1" t="n">
        <v>7.058</v>
      </c>
      <c r="I857" s="1" t="n">
        <v>16.077</v>
      </c>
      <c r="J857" s="1" t="n">
        <v>38.333</v>
      </c>
      <c r="K857" s="1" t="n">
        <v>78.178</v>
      </c>
      <c r="L857" s="1" t="n">
        <v>125.116</v>
      </c>
      <c r="M857" s="1" t="n">
        <v>292.29</v>
      </c>
      <c r="N857" s="1" t="n">
        <v>592.081</v>
      </c>
      <c r="O857" s="1" t="n">
        <v>1326.991</v>
      </c>
      <c r="P857" s="1" t="n">
        <v>3983.465</v>
      </c>
      <c r="Q857" s="1" t="n">
        <v>5976.248</v>
      </c>
      <c r="R857" s="1" t="n">
        <v>12589.991</v>
      </c>
      <c r="S857" s="1" t="n">
        <v>26741.604</v>
      </c>
      <c r="T857" s="1" t="n">
        <v>58225.958</v>
      </c>
    </row>
    <row collapsed="false" customFormat="false" customHeight="false" hidden="false" ht="12.1" outlineLevel="0" r="858">
      <c r="B858" s="1" t="n">
        <v>1.002</v>
      </c>
      <c r="C858" s="1" t="n">
        <v>1.573</v>
      </c>
      <c r="D858" s="1" t="n">
        <v>1.604</v>
      </c>
      <c r="E858" s="1" t="n">
        <v>1.835</v>
      </c>
      <c r="F858" s="1" t="n">
        <v>2.183</v>
      </c>
      <c r="G858" s="1" t="n">
        <v>3.33</v>
      </c>
      <c r="H858" s="1" t="n">
        <v>7.387</v>
      </c>
      <c r="I858" s="1" t="n">
        <v>16.636</v>
      </c>
      <c r="J858" s="1" t="n">
        <v>38.603</v>
      </c>
      <c r="K858" s="1" t="n">
        <v>79.233</v>
      </c>
      <c r="L858" s="1" t="n">
        <v>126.779</v>
      </c>
      <c r="M858" s="1" t="n">
        <v>297.742</v>
      </c>
      <c r="N858" s="1" t="n">
        <v>589.496</v>
      </c>
      <c r="O858" s="1" t="n">
        <v>1332.86</v>
      </c>
      <c r="P858" s="1" t="n">
        <v>3340.093</v>
      </c>
      <c r="Q858" s="1" t="n">
        <v>6085.41</v>
      </c>
      <c r="R858" s="1" t="n">
        <v>12754.352</v>
      </c>
      <c r="S858" s="1" t="n">
        <v>25783.816</v>
      </c>
      <c r="T858" s="1" t="n">
        <v>57512.426</v>
      </c>
    </row>
    <row collapsed="false" customFormat="false" customHeight="false" hidden="false" ht="12.1" outlineLevel="0" r="859">
      <c r="B859" s="1" t="n">
        <v>1.109</v>
      </c>
      <c r="C859" s="1" t="n">
        <v>1.296</v>
      </c>
      <c r="D859" s="1" t="n">
        <v>11.022</v>
      </c>
      <c r="E859" s="1" t="n">
        <v>2.039</v>
      </c>
      <c r="F859" s="1" t="n">
        <v>2.078</v>
      </c>
      <c r="G859" s="1" t="n">
        <v>3.36</v>
      </c>
      <c r="H859" s="1" t="n">
        <v>7.31</v>
      </c>
      <c r="I859" s="1" t="n">
        <v>16.074</v>
      </c>
      <c r="J859" s="1" t="n">
        <v>41.234</v>
      </c>
      <c r="K859" s="1" t="n">
        <v>85.95</v>
      </c>
      <c r="L859" s="1" t="n">
        <v>125.908</v>
      </c>
      <c r="M859" s="1" t="n">
        <v>297.471</v>
      </c>
      <c r="N859" s="1" t="n">
        <v>584.671</v>
      </c>
      <c r="O859" s="1" t="n">
        <v>1324.684</v>
      </c>
      <c r="P859" s="1" t="n">
        <v>2653.983</v>
      </c>
      <c r="Q859" s="1" t="n">
        <v>5773.719</v>
      </c>
      <c r="R859" s="1" t="n">
        <v>12270.338</v>
      </c>
      <c r="S859" s="1" t="n">
        <v>25765.216</v>
      </c>
      <c r="T859" s="1" t="n">
        <v>56795.008</v>
      </c>
    </row>
    <row collapsed="false" customFormat="false" customHeight="false" hidden="false" ht="12.1" outlineLevel="0" r="860">
      <c r="B860" s="1" t="n">
        <v>0.979</v>
      </c>
      <c r="C860" s="1" t="n">
        <v>1.222</v>
      </c>
      <c r="D860" s="1" t="n">
        <v>1.843</v>
      </c>
      <c r="E860" s="1" t="n">
        <v>1.845</v>
      </c>
      <c r="F860" s="1" t="n">
        <v>2.301</v>
      </c>
      <c r="G860" s="1" t="n">
        <v>3.258</v>
      </c>
      <c r="H860" s="1" t="n">
        <v>7.187</v>
      </c>
      <c r="I860" s="1" t="n">
        <v>16.004</v>
      </c>
      <c r="J860" s="1" t="n">
        <v>39.336</v>
      </c>
      <c r="K860" s="1" t="n">
        <v>85.226</v>
      </c>
      <c r="L860" s="1" t="n">
        <v>126.08</v>
      </c>
      <c r="M860" s="1" t="n">
        <v>291.59</v>
      </c>
      <c r="N860" s="1" t="n">
        <v>580.999</v>
      </c>
      <c r="O860" s="1" t="n">
        <v>1265.127</v>
      </c>
      <c r="P860" s="1" t="n">
        <v>2665.752</v>
      </c>
      <c r="Q860" s="1" t="n">
        <v>5721.392</v>
      </c>
      <c r="R860" s="1" t="n">
        <v>12506.869</v>
      </c>
      <c r="S860" s="1" t="n">
        <v>26817.841</v>
      </c>
      <c r="T860" s="1" t="n">
        <v>57897.577</v>
      </c>
    </row>
    <row collapsed="false" customFormat="false" customHeight="false" hidden="false" ht="12.1" outlineLevel="0" r="861">
      <c r="B861" s="1" t="n">
        <v>1.03</v>
      </c>
      <c r="C861" s="1" t="n">
        <v>1.125</v>
      </c>
      <c r="D861" s="1" t="n">
        <v>1.824</v>
      </c>
      <c r="E861" s="1" t="n">
        <v>2.036</v>
      </c>
      <c r="F861" s="1" t="n">
        <v>2.234</v>
      </c>
      <c r="G861" s="1" t="n">
        <v>3.056</v>
      </c>
      <c r="H861" s="1" t="n">
        <v>7.365</v>
      </c>
      <c r="I861" s="1" t="n">
        <v>16.178</v>
      </c>
      <c r="J861" s="1" t="n">
        <v>38.78</v>
      </c>
      <c r="K861" s="1" t="n">
        <v>83.903</v>
      </c>
      <c r="L861" s="1" t="n">
        <v>126.64</v>
      </c>
      <c r="M861" s="1" t="n">
        <v>291.716</v>
      </c>
      <c r="N861" s="1" t="n">
        <v>579.82</v>
      </c>
      <c r="O861" s="1" t="n">
        <v>1323.417</v>
      </c>
      <c r="P861" s="1" t="n">
        <v>2666.307</v>
      </c>
      <c r="Q861" s="1" t="n">
        <v>5842.793</v>
      </c>
      <c r="R861" s="1" t="n">
        <v>12433.236</v>
      </c>
      <c r="S861" s="1" t="n">
        <v>25997.94</v>
      </c>
      <c r="T861" s="1" t="n">
        <v>57528.616</v>
      </c>
    </row>
    <row collapsed="false" customFormat="false" customHeight="false" hidden="false" ht="12.1" outlineLevel="0" r="862">
      <c r="B862" s="1" t="n">
        <v>1.007</v>
      </c>
      <c r="C862" s="1" t="n">
        <v>1.133</v>
      </c>
      <c r="D862" s="1" t="n">
        <v>1.513</v>
      </c>
      <c r="E862" s="1" t="n">
        <v>2.04</v>
      </c>
      <c r="F862" s="1" t="n">
        <v>2.086</v>
      </c>
      <c r="G862" s="1" t="n">
        <v>3.294</v>
      </c>
      <c r="H862" s="1" t="n">
        <v>7.466</v>
      </c>
      <c r="I862" s="1" t="n">
        <v>16.18</v>
      </c>
      <c r="J862" s="1" t="n">
        <v>43.986</v>
      </c>
      <c r="K862" s="1" t="n">
        <v>85.88</v>
      </c>
      <c r="L862" s="1" t="n">
        <v>137.795</v>
      </c>
      <c r="M862" s="1" t="n">
        <v>293.211</v>
      </c>
      <c r="N862" s="1" t="n">
        <v>583.301</v>
      </c>
      <c r="O862" s="1" t="n">
        <v>1396.192</v>
      </c>
      <c r="P862" s="1" t="n">
        <v>2630.84</v>
      </c>
      <c r="Q862" s="1" t="n">
        <v>5891.074</v>
      </c>
      <c r="R862" s="1" t="n">
        <v>12883.371</v>
      </c>
      <c r="S862" s="1" t="n">
        <v>26541.681</v>
      </c>
      <c r="T862" s="1" t="n">
        <v>58470.4</v>
      </c>
    </row>
    <row collapsed="false" customFormat="false" customHeight="false" hidden="false" ht="12.1" outlineLevel="0" r="863">
      <c r="B863" s="1" t="n">
        <v>1.116</v>
      </c>
      <c r="C863" s="1" t="n">
        <v>1.309</v>
      </c>
      <c r="D863" s="1" t="n">
        <v>1.451</v>
      </c>
      <c r="E863" s="1" t="n">
        <v>1.919</v>
      </c>
      <c r="F863" s="1" t="n">
        <v>2.291</v>
      </c>
      <c r="G863" s="1" t="n">
        <v>3.209</v>
      </c>
      <c r="H863" s="1" t="n">
        <v>7.262</v>
      </c>
      <c r="I863" s="1" t="n">
        <v>27.112</v>
      </c>
      <c r="J863" s="1" t="n">
        <v>38.99</v>
      </c>
      <c r="K863" s="1" t="n">
        <v>85.938</v>
      </c>
      <c r="L863" s="1" t="n">
        <v>135.147</v>
      </c>
      <c r="M863" s="1" t="n">
        <v>293.168</v>
      </c>
      <c r="N863" s="1" t="n">
        <v>583.889</v>
      </c>
      <c r="O863" s="1" t="n">
        <v>1331.538</v>
      </c>
      <c r="P863" s="1" t="n">
        <v>2671.961</v>
      </c>
      <c r="Q863" s="1" t="n">
        <v>5806.588</v>
      </c>
      <c r="R863" s="1" t="n">
        <v>12512.069</v>
      </c>
      <c r="S863" s="1" t="n">
        <v>26162.253</v>
      </c>
      <c r="T863" s="1" t="n">
        <v>58459.204</v>
      </c>
    </row>
    <row collapsed="false" customFormat="false" customHeight="false" hidden="false" ht="12.1" outlineLevel="0" r="864">
      <c r="B864" s="1" t="n">
        <v>1.019</v>
      </c>
      <c r="C864" s="1" t="n">
        <v>1.485</v>
      </c>
      <c r="D864" s="1" t="n">
        <v>1.894</v>
      </c>
      <c r="E864" s="1" t="n">
        <v>1.799</v>
      </c>
      <c r="F864" s="1" t="n">
        <v>2.304</v>
      </c>
      <c r="G864" s="1" t="n">
        <v>3.486</v>
      </c>
      <c r="H864" s="1" t="n">
        <v>7.845</v>
      </c>
      <c r="I864" s="1" t="n">
        <v>15.931</v>
      </c>
      <c r="J864" s="1" t="n">
        <v>38.731</v>
      </c>
      <c r="K864" s="1" t="n">
        <v>111.455</v>
      </c>
      <c r="L864" s="1" t="n">
        <v>134.912</v>
      </c>
      <c r="M864" s="1" t="n">
        <v>366.701</v>
      </c>
      <c r="N864" s="1" t="n">
        <v>584.21</v>
      </c>
      <c r="O864" s="1" t="n">
        <v>1342.863</v>
      </c>
      <c r="P864" s="1" t="n">
        <v>2710.36</v>
      </c>
      <c r="Q864" s="1" t="n">
        <v>5831.085</v>
      </c>
      <c r="R864" s="1" t="n">
        <v>12293.972</v>
      </c>
      <c r="S864" s="1" t="n">
        <v>26658.045</v>
      </c>
      <c r="T864" s="1" t="n">
        <v>57693.972</v>
      </c>
    </row>
    <row collapsed="false" customFormat="false" customHeight="false" hidden="false" ht="12.1" outlineLevel="0" r="865">
      <c r="B865" s="1" t="n">
        <v>1.102</v>
      </c>
      <c r="C865" s="1" t="n">
        <v>23.814</v>
      </c>
      <c r="D865" s="1" t="n">
        <v>1.464</v>
      </c>
      <c r="E865" s="1" t="n">
        <v>1.831</v>
      </c>
      <c r="F865" s="1" t="n">
        <v>2.165</v>
      </c>
      <c r="G865" s="1" t="n">
        <v>3.488</v>
      </c>
      <c r="H865" s="1" t="n">
        <v>7.436</v>
      </c>
      <c r="I865" s="1" t="n">
        <v>15.908</v>
      </c>
      <c r="J865" s="1" t="n">
        <v>38.393</v>
      </c>
      <c r="K865" s="1" t="n">
        <v>104.42</v>
      </c>
      <c r="L865" s="1" t="n">
        <v>138.153</v>
      </c>
      <c r="M865" s="1" t="n">
        <v>360.758</v>
      </c>
      <c r="N865" s="1" t="n">
        <v>582.578</v>
      </c>
      <c r="O865" s="1" t="n">
        <v>1342.833</v>
      </c>
      <c r="P865" s="1" t="n">
        <v>2847.668</v>
      </c>
      <c r="Q865" s="1" t="n">
        <v>6136.427</v>
      </c>
      <c r="R865" s="1" t="n">
        <v>12093.813</v>
      </c>
      <c r="S865" s="1" t="n">
        <v>26997.012</v>
      </c>
      <c r="T865" s="1" t="n">
        <v>57190.337</v>
      </c>
    </row>
    <row collapsed="false" customFormat="false" customHeight="false" hidden="false" ht="12.1" outlineLevel="0" r="866">
      <c r="B866" s="1" t="n">
        <v>1.056</v>
      </c>
      <c r="C866" s="1" t="n">
        <v>1.697</v>
      </c>
      <c r="D866" s="1" t="n">
        <v>1.762</v>
      </c>
      <c r="E866" s="1" t="n">
        <v>1.993</v>
      </c>
      <c r="F866" s="1" t="n">
        <v>2.136</v>
      </c>
      <c r="G866" s="1" t="n">
        <v>3.39</v>
      </c>
      <c r="H866" s="1" t="n">
        <v>7.677</v>
      </c>
      <c r="I866" s="1" t="n">
        <v>15.997</v>
      </c>
      <c r="J866" s="1" t="n">
        <v>38.464</v>
      </c>
      <c r="K866" s="1" t="n">
        <v>105.143</v>
      </c>
      <c r="L866" s="1" t="n">
        <v>125.231</v>
      </c>
      <c r="M866" s="1" t="n">
        <v>348.967</v>
      </c>
      <c r="N866" s="1" t="n">
        <v>584.535</v>
      </c>
      <c r="O866" s="1" t="n">
        <v>1333.813</v>
      </c>
      <c r="P866" s="1" t="n">
        <v>2633.432</v>
      </c>
      <c r="Q866" s="1" t="n">
        <v>5865.936</v>
      </c>
      <c r="R866" s="1" t="n">
        <v>12368.089</v>
      </c>
      <c r="S866" s="1" t="n">
        <v>26030.35</v>
      </c>
      <c r="T866" s="1" t="n">
        <v>57900.698</v>
      </c>
    </row>
    <row collapsed="false" customFormat="false" customHeight="false" hidden="false" ht="12.1" outlineLevel="0" r="867">
      <c r="B867" s="1" t="n">
        <v>0.986</v>
      </c>
      <c r="C867" s="1" t="n">
        <v>2.327</v>
      </c>
      <c r="D867" s="1" t="n">
        <v>1.538</v>
      </c>
      <c r="E867" s="1" t="n">
        <v>1.938</v>
      </c>
      <c r="F867" s="1" t="n">
        <v>2.025</v>
      </c>
      <c r="G867" s="1" t="n">
        <v>3.432</v>
      </c>
      <c r="H867" s="1" t="n">
        <v>7.618</v>
      </c>
      <c r="I867" s="1" t="n">
        <v>16.2</v>
      </c>
      <c r="J867" s="1" t="n">
        <v>38.016</v>
      </c>
      <c r="K867" s="1" t="n">
        <v>104.799</v>
      </c>
      <c r="L867" s="1" t="n">
        <v>129.155</v>
      </c>
      <c r="M867" s="1" t="n">
        <v>357.06</v>
      </c>
      <c r="N867" s="1" t="n">
        <v>579.804</v>
      </c>
      <c r="O867" s="1" t="n">
        <v>1248.578</v>
      </c>
      <c r="P867" s="1" t="n">
        <v>2673.322</v>
      </c>
      <c r="Q867" s="1" t="n">
        <v>6176.6</v>
      </c>
      <c r="R867" s="1" t="n">
        <v>13052.644</v>
      </c>
      <c r="S867" s="1" t="n">
        <v>27004.995</v>
      </c>
      <c r="T867" s="1" t="n">
        <v>57327.739</v>
      </c>
    </row>
    <row collapsed="false" customFormat="false" customHeight="false" hidden="false" ht="12.1" outlineLevel="0" r="868">
      <c r="B868" s="1" t="n">
        <v>1.052</v>
      </c>
      <c r="C868" s="1" t="n">
        <v>1.821</v>
      </c>
      <c r="D868" s="1" t="n">
        <v>1.891</v>
      </c>
      <c r="E868" s="1" t="n">
        <v>1.758</v>
      </c>
      <c r="F868" s="1" t="n">
        <v>2.117</v>
      </c>
      <c r="G868" s="1" t="n">
        <v>3.193</v>
      </c>
      <c r="H868" s="1" t="n">
        <v>7.944</v>
      </c>
      <c r="I868" s="1" t="n">
        <v>16.412</v>
      </c>
      <c r="J868" s="1" t="n">
        <v>38.425</v>
      </c>
      <c r="K868" s="1" t="n">
        <v>102.619</v>
      </c>
      <c r="L868" s="1" t="n">
        <v>125.175</v>
      </c>
      <c r="M868" s="1" t="n">
        <v>337.3</v>
      </c>
      <c r="N868" s="1" t="n">
        <v>580.111</v>
      </c>
      <c r="O868" s="1" t="n">
        <v>1260.276</v>
      </c>
      <c r="P868" s="1" t="n">
        <v>2660.847</v>
      </c>
      <c r="Q868" s="1" t="n">
        <v>5983.129</v>
      </c>
      <c r="R868" s="1" t="n">
        <v>12588.473</v>
      </c>
      <c r="S868" s="1" t="n">
        <v>26587.495</v>
      </c>
      <c r="T868" s="1" t="n">
        <v>58462.149</v>
      </c>
    </row>
    <row collapsed="false" customFormat="false" customHeight="false" hidden="false" ht="12.1" outlineLevel="0" r="869">
      <c r="B869" s="1" t="n">
        <v>1.017</v>
      </c>
      <c r="C869" s="1" t="n">
        <v>2.098</v>
      </c>
      <c r="D869" s="1" t="n">
        <v>1.764</v>
      </c>
      <c r="E869" s="1" t="n">
        <v>1.921</v>
      </c>
      <c r="F869" s="1" t="n">
        <v>2.257</v>
      </c>
      <c r="G869" s="1" t="n">
        <v>3.263</v>
      </c>
      <c r="H869" s="1" t="n">
        <v>7.737</v>
      </c>
      <c r="I869" s="1" t="n">
        <v>15.989</v>
      </c>
      <c r="J869" s="1" t="n">
        <v>39.032</v>
      </c>
      <c r="K869" s="1" t="n">
        <v>105.785</v>
      </c>
      <c r="L869" s="1" t="n">
        <v>124.947</v>
      </c>
      <c r="M869" s="1" t="n">
        <v>372.985</v>
      </c>
      <c r="N869" s="1" t="n">
        <v>578.041</v>
      </c>
      <c r="O869" s="1" t="n">
        <v>1307.408</v>
      </c>
      <c r="P869" s="1" t="n">
        <v>2626.193</v>
      </c>
      <c r="Q869" s="1" t="n">
        <v>5866.554</v>
      </c>
      <c r="R869" s="1" t="n">
        <v>12320.141</v>
      </c>
      <c r="S869" s="1" t="n">
        <v>26502.733</v>
      </c>
      <c r="T869" s="1" t="n">
        <v>58754.59</v>
      </c>
    </row>
    <row collapsed="false" customFormat="false" customHeight="false" hidden="false" ht="12.1" outlineLevel="0" r="870">
      <c r="B870" s="1" t="n">
        <v>1.068</v>
      </c>
      <c r="C870" s="1" t="n">
        <v>1.628</v>
      </c>
      <c r="D870" s="1" t="n">
        <v>1.779</v>
      </c>
      <c r="E870" s="1" t="n">
        <v>1.825</v>
      </c>
      <c r="F870" s="1" t="n">
        <v>2.155</v>
      </c>
      <c r="G870" s="1" t="n">
        <v>3.163</v>
      </c>
      <c r="H870" s="1" t="n">
        <v>7.403</v>
      </c>
      <c r="I870" s="1" t="n">
        <v>16.017</v>
      </c>
      <c r="J870" s="1" t="n">
        <v>38.258</v>
      </c>
      <c r="K870" s="1" t="n">
        <v>104.631</v>
      </c>
      <c r="L870" s="1" t="n">
        <v>125.101</v>
      </c>
      <c r="M870" s="1" t="n">
        <v>434.496</v>
      </c>
      <c r="N870" s="1" t="n">
        <v>639.583</v>
      </c>
      <c r="O870" s="1" t="n">
        <v>1367.298</v>
      </c>
      <c r="P870" s="1" t="n">
        <v>2760.07</v>
      </c>
      <c r="Q870" s="1" t="n">
        <v>5863.587</v>
      </c>
      <c r="R870" s="1" t="n">
        <v>12111.828</v>
      </c>
      <c r="S870" s="1" t="n">
        <v>27070.795</v>
      </c>
      <c r="T870" s="1" t="n">
        <v>57713.973</v>
      </c>
    </row>
    <row collapsed="false" customFormat="false" customHeight="false" hidden="false" ht="12.1" outlineLevel="0" r="871">
      <c r="B871" s="1" t="n">
        <v>1.032</v>
      </c>
      <c r="C871" s="1" t="n">
        <v>1.614</v>
      </c>
      <c r="D871" s="1" t="n">
        <v>2</v>
      </c>
      <c r="E871" s="1" t="n">
        <v>1.94</v>
      </c>
      <c r="F871" s="1" t="n">
        <v>2.658</v>
      </c>
      <c r="G871" s="1" t="n">
        <v>3.357</v>
      </c>
      <c r="H871" s="1" t="n">
        <v>7.647</v>
      </c>
      <c r="I871" s="1" t="n">
        <v>16.35</v>
      </c>
      <c r="J871" s="1" t="n">
        <v>38.357</v>
      </c>
      <c r="K871" s="1" t="n">
        <v>103.218</v>
      </c>
      <c r="L871" s="1" t="n">
        <v>128.59</v>
      </c>
      <c r="M871" s="1" t="n">
        <v>356.236</v>
      </c>
      <c r="N871" s="1" t="n">
        <v>595.224</v>
      </c>
      <c r="O871" s="1" t="n">
        <v>1328.647</v>
      </c>
      <c r="P871" s="1" t="n">
        <v>2784.835</v>
      </c>
      <c r="Q871" s="1" t="n">
        <v>6169.708</v>
      </c>
      <c r="R871" s="1" t="n">
        <v>12552.497</v>
      </c>
      <c r="S871" s="1" t="n">
        <v>25912.595</v>
      </c>
      <c r="T871" s="1" t="n">
        <v>57832.736</v>
      </c>
    </row>
    <row collapsed="false" customFormat="false" customHeight="false" hidden="false" ht="12.1" outlineLevel="0" r="872">
      <c r="B872" s="1" t="n">
        <v>1.112</v>
      </c>
      <c r="C872" s="1" t="n">
        <v>2.108</v>
      </c>
      <c r="D872" s="1" t="n">
        <v>1.867</v>
      </c>
      <c r="E872" s="1" t="n">
        <v>2.013</v>
      </c>
      <c r="F872" s="1" t="n">
        <v>2.362</v>
      </c>
      <c r="G872" s="1" t="n">
        <v>3.383</v>
      </c>
      <c r="H872" s="1" t="n">
        <v>7.861</v>
      </c>
      <c r="I872" s="1" t="n">
        <v>16.031</v>
      </c>
      <c r="J872" s="1" t="n">
        <v>38.398</v>
      </c>
      <c r="K872" s="1" t="n">
        <v>104.913</v>
      </c>
      <c r="L872" s="1" t="n">
        <v>126.02</v>
      </c>
      <c r="M872" s="1" t="n">
        <v>344.995</v>
      </c>
      <c r="N872" s="1" t="n">
        <v>625.788</v>
      </c>
      <c r="O872" s="1" t="n">
        <v>1286.219</v>
      </c>
      <c r="P872" s="1" t="n">
        <v>2663.637</v>
      </c>
      <c r="Q872" s="1" t="n">
        <v>5754.201</v>
      </c>
      <c r="R872" s="1" t="n">
        <v>12583.945</v>
      </c>
      <c r="S872" s="1" t="n">
        <v>25937.708</v>
      </c>
      <c r="T872" s="1" t="n">
        <v>57668.458</v>
      </c>
    </row>
    <row collapsed="false" customFormat="false" customHeight="false" hidden="false" ht="12.1" outlineLevel="0" r="873">
      <c r="B873" s="1" t="n">
        <v>1.062</v>
      </c>
      <c r="C873" s="1" t="n">
        <v>1.571</v>
      </c>
      <c r="D873" s="1" t="n">
        <v>1.768</v>
      </c>
      <c r="E873" s="1" t="n">
        <v>1.834</v>
      </c>
      <c r="F873" s="1" t="n">
        <v>2.194</v>
      </c>
      <c r="G873" s="1" t="n">
        <v>3.593</v>
      </c>
      <c r="H873" s="1" t="n">
        <v>7.714</v>
      </c>
      <c r="I873" s="1" t="n">
        <v>15.689</v>
      </c>
      <c r="J873" s="1" t="n">
        <v>38.275</v>
      </c>
      <c r="K873" s="1" t="n">
        <v>105.906</v>
      </c>
      <c r="L873" s="1" t="n">
        <v>125.907</v>
      </c>
      <c r="M873" s="1" t="n">
        <v>304.556</v>
      </c>
      <c r="N873" s="1" t="n">
        <v>619.458</v>
      </c>
      <c r="O873" s="1" t="n">
        <v>1223.03</v>
      </c>
      <c r="P873" s="1" t="n">
        <v>2628.703</v>
      </c>
      <c r="Q873" s="1" t="n">
        <v>6028.162</v>
      </c>
      <c r="R873" s="1" t="n">
        <v>12544.492</v>
      </c>
      <c r="S873" s="1" t="n">
        <v>26521.633</v>
      </c>
      <c r="T873" s="1" t="n">
        <v>56993.909</v>
      </c>
    </row>
    <row collapsed="false" customFormat="false" customHeight="false" hidden="false" ht="12.1" outlineLevel="0" r="874">
      <c r="B874" s="1" t="n">
        <v>1.072</v>
      </c>
      <c r="C874" s="1" t="n">
        <v>1.781</v>
      </c>
      <c r="D874" s="1" t="n">
        <v>1.725</v>
      </c>
      <c r="E874" s="1" t="n">
        <v>1.786</v>
      </c>
      <c r="F874" s="1" t="n">
        <v>2.196</v>
      </c>
      <c r="G874" s="1" t="n">
        <v>3.255</v>
      </c>
      <c r="H874" s="1" t="n">
        <v>7.977</v>
      </c>
      <c r="I874" s="1" t="n">
        <v>15.937</v>
      </c>
      <c r="J874" s="1" t="n">
        <v>39.786</v>
      </c>
      <c r="K874" s="1" t="n">
        <v>107.43</v>
      </c>
      <c r="L874" s="1" t="n">
        <v>126.737</v>
      </c>
      <c r="M874" s="1" t="n">
        <v>322.572</v>
      </c>
      <c r="N874" s="1" t="n">
        <v>623.889</v>
      </c>
      <c r="O874" s="1" t="n">
        <v>1240.719</v>
      </c>
      <c r="P874" s="1" t="n">
        <v>2633.735</v>
      </c>
      <c r="Q874" s="1" t="n">
        <v>5804.454</v>
      </c>
      <c r="R874" s="1" t="n">
        <v>23685.07</v>
      </c>
      <c r="S874" s="1" t="n">
        <v>26295.527</v>
      </c>
      <c r="T874" s="1" t="n">
        <v>57515.171</v>
      </c>
    </row>
    <row collapsed="false" customFormat="false" customHeight="false" hidden="false" ht="12.1" outlineLevel="0" r="875">
      <c r="B875" s="1" t="n">
        <v>1.014</v>
      </c>
      <c r="C875" s="1" t="n">
        <v>1.629</v>
      </c>
      <c r="D875" s="1" t="n">
        <v>2.016</v>
      </c>
      <c r="E875" s="1" t="n">
        <v>2.06</v>
      </c>
      <c r="F875" s="1" t="n">
        <v>2.234</v>
      </c>
      <c r="G875" s="1" t="n">
        <v>3.375</v>
      </c>
      <c r="H875" s="1" t="n">
        <v>7.691</v>
      </c>
      <c r="I875" s="1" t="n">
        <v>16.54</v>
      </c>
      <c r="J875" s="1" t="n">
        <v>44.577</v>
      </c>
      <c r="K875" s="1" t="n">
        <v>107.072</v>
      </c>
      <c r="L875" s="1" t="n">
        <v>140.693</v>
      </c>
      <c r="M875" s="1" t="n">
        <v>315.705</v>
      </c>
      <c r="N875" s="1" t="n">
        <v>625.666</v>
      </c>
      <c r="O875" s="1" t="n">
        <v>1334.032</v>
      </c>
      <c r="P875" s="1" t="n">
        <v>2654.868</v>
      </c>
      <c r="Q875" s="1" t="n">
        <v>5878.127</v>
      </c>
      <c r="R875" s="1" t="n">
        <v>12677.165</v>
      </c>
      <c r="S875" s="1" t="n">
        <v>26740.44</v>
      </c>
      <c r="T875" s="1" t="n">
        <v>58079.981</v>
      </c>
    </row>
    <row collapsed="false" customFormat="false" customHeight="false" hidden="false" ht="12.1" outlineLevel="0" r="876">
      <c r="B876" s="1" t="n">
        <v>1.023</v>
      </c>
      <c r="C876" s="1" t="n">
        <v>2.186</v>
      </c>
      <c r="D876" s="1" t="n">
        <v>1.747</v>
      </c>
      <c r="E876" s="1" t="n">
        <v>1.851</v>
      </c>
      <c r="F876" s="1" t="n">
        <v>2.128</v>
      </c>
      <c r="G876" s="1" t="n">
        <v>3.217</v>
      </c>
      <c r="H876" s="1" t="n">
        <v>7.606</v>
      </c>
      <c r="I876" s="1" t="n">
        <v>16.184</v>
      </c>
      <c r="J876" s="1" t="n">
        <v>38.55</v>
      </c>
      <c r="K876" s="1" t="n">
        <v>106.241</v>
      </c>
      <c r="L876" s="1" t="n">
        <v>141.781</v>
      </c>
      <c r="M876" s="1" t="n">
        <v>289.909</v>
      </c>
      <c r="N876" s="1" t="n">
        <v>604.962</v>
      </c>
      <c r="O876" s="1" t="n">
        <v>1290.421</v>
      </c>
      <c r="P876" s="1" t="n">
        <v>2692.863</v>
      </c>
      <c r="Q876" s="1" t="n">
        <v>5821.227</v>
      </c>
      <c r="R876" s="1" t="n">
        <v>12162.287</v>
      </c>
      <c r="S876" s="1" t="n">
        <v>25949.719</v>
      </c>
      <c r="T876" s="1" t="n">
        <v>58105.538</v>
      </c>
    </row>
    <row collapsed="false" customFormat="false" customHeight="false" hidden="false" ht="12.1" outlineLevel="0" r="877">
      <c r="B877" s="1" t="n">
        <v>0.997</v>
      </c>
      <c r="C877" s="1" t="n">
        <v>1.98</v>
      </c>
      <c r="D877" s="1" t="n">
        <v>1.565</v>
      </c>
      <c r="E877" s="1" t="n">
        <v>1.878</v>
      </c>
      <c r="F877" s="1" t="n">
        <v>2.339</v>
      </c>
      <c r="G877" s="1" t="n">
        <v>3.357</v>
      </c>
      <c r="H877" s="1" t="n">
        <v>7.43</v>
      </c>
      <c r="I877" s="1" t="n">
        <v>16.116</v>
      </c>
      <c r="J877" s="1" t="n">
        <v>39.036</v>
      </c>
      <c r="K877" s="1" t="n">
        <v>108.431</v>
      </c>
      <c r="L877" s="1" t="n">
        <v>126.436</v>
      </c>
      <c r="M877" s="1" t="n">
        <v>326.61</v>
      </c>
      <c r="N877" s="1" t="n">
        <v>581.637</v>
      </c>
      <c r="O877" s="1" t="n">
        <v>1271.674</v>
      </c>
      <c r="P877" s="1" t="n">
        <v>2785.734</v>
      </c>
      <c r="Q877" s="1" t="n">
        <v>5773.189</v>
      </c>
      <c r="R877" s="1" t="n">
        <v>13112.669</v>
      </c>
      <c r="S877" s="1" t="n">
        <v>26522.71</v>
      </c>
      <c r="T877" s="1" t="n">
        <v>58646.881</v>
      </c>
    </row>
    <row collapsed="false" customFormat="false" customHeight="false" hidden="false" ht="12.1" outlineLevel="0" r="878">
      <c r="B878" s="1" t="n">
        <v>1.015</v>
      </c>
      <c r="C878" s="1" t="n">
        <v>1.931</v>
      </c>
      <c r="D878" s="1" t="n">
        <v>1.751</v>
      </c>
      <c r="E878" s="1" t="n">
        <v>1.868</v>
      </c>
      <c r="F878" s="1" t="n">
        <v>2.458</v>
      </c>
      <c r="G878" s="1" t="n">
        <v>3.494</v>
      </c>
      <c r="H878" s="1" t="n">
        <v>7.701</v>
      </c>
      <c r="I878" s="1" t="n">
        <v>15.581</v>
      </c>
      <c r="J878" s="1" t="n">
        <v>38.54</v>
      </c>
      <c r="K878" s="1" t="n">
        <v>103.914</v>
      </c>
      <c r="L878" s="1" t="n">
        <v>125.072</v>
      </c>
      <c r="M878" s="1" t="n">
        <v>344.533</v>
      </c>
      <c r="N878" s="1" t="n">
        <v>584.927</v>
      </c>
      <c r="O878" s="1" t="n">
        <v>1287.293</v>
      </c>
      <c r="P878" s="1" t="n">
        <v>2856.172</v>
      </c>
      <c r="Q878" s="1" t="n">
        <v>6230.998</v>
      </c>
      <c r="R878" s="1" t="n">
        <v>12512.915</v>
      </c>
      <c r="S878" s="1" t="n">
        <v>26599.802</v>
      </c>
      <c r="T878" s="1" t="n">
        <v>57423.273</v>
      </c>
    </row>
    <row collapsed="false" customFormat="false" customHeight="false" hidden="false" ht="12.1" outlineLevel="0" r="879">
      <c r="B879" s="1" t="n">
        <v>1.018</v>
      </c>
      <c r="C879" s="1" t="n">
        <v>1.539</v>
      </c>
      <c r="D879" s="1" t="n">
        <v>1.857</v>
      </c>
      <c r="E879" s="1" t="n">
        <v>1.966</v>
      </c>
      <c r="F879" s="1" t="n">
        <v>2.522</v>
      </c>
      <c r="G879" s="1" t="n">
        <v>12.427</v>
      </c>
      <c r="H879" s="1" t="n">
        <v>7.633</v>
      </c>
      <c r="I879" s="1" t="n">
        <v>16.471</v>
      </c>
      <c r="J879" s="1" t="n">
        <v>38.42</v>
      </c>
      <c r="K879" s="1" t="n">
        <v>106.168</v>
      </c>
      <c r="L879" s="1" t="n">
        <v>128.835</v>
      </c>
      <c r="M879" s="1" t="n">
        <v>270.677</v>
      </c>
      <c r="N879" s="1" t="n">
        <v>624.429</v>
      </c>
      <c r="O879" s="1" t="n">
        <v>1238.365</v>
      </c>
      <c r="P879" s="1" t="n">
        <v>3129.737</v>
      </c>
      <c r="Q879" s="1" t="n">
        <v>6143.304</v>
      </c>
      <c r="R879" s="1" t="n">
        <v>12345.486</v>
      </c>
      <c r="S879" s="1" t="n">
        <v>25809.56</v>
      </c>
      <c r="T879" s="1" t="n">
        <v>57419.087</v>
      </c>
    </row>
    <row collapsed="false" customFormat="false" customHeight="false" hidden="false" ht="12.1" outlineLevel="0" r="880">
      <c r="B880" s="1" t="n">
        <v>1.093</v>
      </c>
      <c r="C880" s="1" t="n">
        <v>2.332</v>
      </c>
      <c r="D880" s="1" t="n">
        <v>1.672</v>
      </c>
      <c r="E880" s="1" t="n">
        <v>1.954</v>
      </c>
      <c r="F880" s="1" t="n">
        <v>2.426</v>
      </c>
      <c r="G880" s="1" t="n">
        <v>4.088</v>
      </c>
      <c r="H880" s="1" t="n">
        <v>7.656</v>
      </c>
      <c r="I880" s="1" t="n">
        <v>16.36</v>
      </c>
      <c r="J880" s="1" t="n">
        <v>39.714</v>
      </c>
      <c r="K880" s="1" t="n">
        <v>108.177</v>
      </c>
      <c r="L880" s="1" t="n">
        <v>125.413</v>
      </c>
      <c r="M880" s="1" t="n">
        <v>272.006</v>
      </c>
      <c r="N880" s="1" t="n">
        <v>622.262</v>
      </c>
      <c r="O880" s="1" t="n">
        <v>1233.436</v>
      </c>
      <c r="P880" s="1" t="n">
        <v>3750.03</v>
      </c>
      <c r="Q880" s="1" t="n">
        <v>6114.922</v>
      </c>
      <c r="R880" s="1" t="n">
        <v>12646.575</v>
      </c>
      <c r="S880" s="1" t="n">
        <v>26903.86</v>
      </c>
      <c r="T880" s="1" t="n">
        <v>56772.912</v>
      </c>
    </row>
    <row collapsed="false" customFormat="false" customHeight="false" hidden="false" ht="12.1" outlineLevel="0" r="881">
      <c r="B881" s="1" t="n">
        <v>0.973</v>
      </c>
      <c r="C881" s="1" t="n">
        <v>2.222</v>
      </c>
      <c r="D881" s="1" t="n">
        <v>1.835</v>
      </c>
      <c r="E881" s="1" t="n">
        <v>1.939</v>
      </c>
      <c r="F881" s="1" t="n">
        <v>2.209</v>
      </c>
      <c r="G881" s="1" t="n">
        <v>3.147</v>
      </c>
      <c r="H881" s="1" t="n">
        <v>7.67</v>
      </c>
      <c r="I881" s="1" t="n">
        <v>15.932</v>
      </c>
      <c r="J881" s="1" t="n">
        <v>39.469</v>
      </c>
      <c r="K881" s="1" t="n">
        <v>105.324</v>
      </c>
      <c r="L881" s="1" t="n">
        <v>140.061</v>
      </c>
      <c r="M881" s="1" t="n">
        <v>304.813</v>
      </c>
      <c r="N881" s="1" t="n">
        <v>628.208</v>
      </c>
      <c r="O881" s="1" t="n">
        <v>1233.058</v>
      </c>
      <c r="P881" s="1" t="n">
        <v>3358.537</v>
      </c>
      <c r="Q881" s="1" t="n">
        <v>5755.257</v>
      </c>
      <c r="R881" s="1" t="n">
        <v>12429.447</v>
      </c>
      <c r="S881" s="1" t="n">
        <v>26065.198</v>
      </c>
      <c r="T881" s="1" t="n">
        <v>57862.06</v>
      </c>
    </row>
    <row collapsed="false" customFormat="false" customHeight="false" hidden="false" ht="12.1" outlineLevel="0" r="882">
      <c r="B882" s="1" t="n">
        <v>1.078</v>
      </c>
      <c r="C882" s="1" t="n">
        <v>2.203</v>
      </c>
      <c r="D882" s="1" t="n">
        <v>1.957</v>
      </c>
      <c r="E882" s="1" t="n">
        <v>1.863</v>
      </c>
      <c r="F882" s="1" t="n">
        <v>2.318</v>
      </c>
      <c r="G882" s="1" t="n">
        <v>3.364</v>
      </c>
      <c r="H882" s="1" t="n">
        <v>7.94</v>
      </c>
      <c r="I882" s="1" t="n">
        <v>16.495</v>
      </c>
      <c r="J882" s="1" t="n">
        <v>39.397</v>
      </c>
      <c r="K882" s="1" t="n">
        <v>107.772</v>
      </c>
      <c r="L882" s="1" t="n">
        <v>124.134</v>
      </c>
      <c r="M882" s="1" t="n">
        <v>269.784</v>
      </c>
      <c r="N882" s="1" t="n">
        <v>623.188</v>
      </c>
      <c r="O882" s="1" t="n">
        <v>1239.965</v>
      </c>
      <c r="P882" s="1" t="n">
        <v>2718.655</v>
      </c>
      <c r="Q882" s="1" t="n">
        <v>6130.439</v>
      </c>
      <c r="R882" s="1" t="n">
        <v>12571.368</v>
      </c>
      <c r="S882" s="1" t="n">
        <v>26015.086</v>
      </c>
      <c r="T882" s="1" t="n">
        <v>57808.242</v>
      </c>
    </row>
    <row collapsed="false" customFormat="false" customHeight="false" hidden="false" ht="12.1" outlineLevel="0" r="883">
      <c r="B883" s="1" t="n">
        <v>0.975</v>
      </c>
      <c r="C883" s="1" t="n">
        <v>2.183</v>
      </c>
      <c r="D883" s="1" t="n">
        <v>1.823</v>
      </c>
      <c r="E883" s="1" t="n">
        <v>1.94</v>
      </c>
      <c r="F883" s="1" t="n">
        <v>2.316</v>
      </c>
      <c r="G883" s="1" t="n">
        <v>3.331</v>
      </c>
      <c r="H883" s="1" t="n">
        <v>7.541</v>
      </c>
      <c r="I883" s="1" t="n">
        <v>16.351</v>
      </c>
      <c r="J883" s="1" t="n">
        <v>38.338</v>
      </c>
      <c r="K883" s="1" t="n">
        <v>108.385</v>
      </c>
      <c r="L883" s="1" t="n">
        <v>128.156</v>
      </c>
      <c r="M883" s="1" t="n">
        <v>269.98</v>
      </c>
      <c r="N883" s="1" t="n">
        <v>619.919</v>
      </c>
      <c r="O883" s="1" t="n">
        <v>1236.185</v>
      </c>
      <c r="P883" s="1" t="n">
        <v>2814.216</v>
      </c>
      <c r="Q883" s="1" t="n">
        <v>5814.19</v>
      </c>
      <c r="R883" s="1" t="n">
        <v>12778.908</v>
      </c>
      <c r="S883" s="1" t="n">
        <v>26650.4</v>
      </c>
      <c r="T883" s="1" t="n">
        <v>58339.4</v>
      </c>
    </row>
    <row collapsed="false" customFormat="false" customHeight="false" hidden="false" ht="12.1" outlineLevel="0" r="884">
      <c r="B884" s="1" t="n">
        <v>1.151</v>
      </c>
      <c r="C884" s="1" t="n">
        <v>1.806</v>
      </c>
      <c r="D884" s="1" t="n">
        <v>1.55</v>
      </c>
      <c r="E884" s="1" t="n">
        <v>1.863</v>
      </c>
      <c r="F884" s="1" t="n">
        <v>2.174</v>
      </c>
      <c r="G884" s="1" t="n">
        <v>3.179</v>
      </c>
      <c r="H884" s="1" t="n">
        <v>7.538</v>
      </c>
      <c r="I884" s="1" t="n">
        <v>15.999</v>
      </c>
      <c r="J884" s="1" t="n">
        <v>38.477</v>
      </c>
      <c r="K884" s="1" t="n">
        <v>107.019</v>
      </c>
      <c r="L884" s="1" t="n">
        <v>124.953</v>
      </c>
      <c r="M884" s="1" t="n">
        <v>267.301</v>
      </c>
      <c r="N884" s="1" t="n">
        <v>627.06</v>
      </c>
      <c r="O884" s="1" t="n">
        <v>1283.989</v>
      </c>
      <c r="P884" s="1" t="n">
        <v>2812.944</v>
      </c>
      <c r="Q884" s="1" t="n">
        <v>5737.216</v>
      </c>
      <c r="R884" s="1" t="n">
        <v>12253.502</v>
      </c>
      <c r="S884" s="1" t="n">
        <v>25925.872</v>
      </c>
      <c r="T884" s="1" t="n">
        <v>59552.913</v>
      </c>
    </row>
    <row collapsed="false" customFormat="false" customHeight="false" hidden="false" ht="12.1" outlineLevel="0" r="885">
      <c r="B885" s="1" t="n">
        <v>0.988</v>
      </c>
      <c r="C885" s="1" t="n">
        <v>2.279</v>
      </c>
      <c r="D885" s="1" t="n">
        <v>1.96</v>
      </c>
      <c r="E885" s="1" t="n">
        <v>1.934</v>
      </c>
      <c r="F885" s="1" t="n">
        <v>2.08</v>
      </c>
      <c r="G885" s="1" t="n">
        <v>3.46</v>
      </c>
      <c r="H885" s="1" t="n">
        <v>7.499</v>
      </c>
      <c r="I885" s="1" t="n">
        <v>16.245</v>
      </c>
      <c r="J885" s="1" t="n">
        <v>37.943</v>
      </c>
      <c r="K885" s="1" t="n">
        <v>83.741</v>
      </c>
      <c r="L885" s="1" t="n">
        <v>125.075</v>
      </c>
      <c r="M885" s="1" t="n">
        <v>279.053</v>
      </c>
      <c r="N885" s="1" t="n">
        <v>623.344</v>
      </c>
      <c r="O885" s="1" t="n">
        <v>1314.568</v>
      </c>
      <c r="P885" s="1" t="n">
        <v>2625.851</v>
      </c>
      <c r="Q885" s="1" t="n">
        <v>6014.391</v>
      </c>
      <c r="R885" s="1" t="n">
        <v>12347.576</v>
      </c>
      <c r="S885" s="1" t="n">
        <v>26636.679</v>
      </c>
      <c r="T885" s="1" t="n">
        <v>56999.947</v>
      </c>
    </row>
    <row collapsed="false" customFormat="false" customHeight="false" hidden="false" ht="12.1" outlineLevel="0" r="886">
      <c r="B886" s="1" t="n">
        <v>1.07</v>
      </c>
      <c r="C886" s="1" t="n">
        <v>1.951</v>
      </c>
      <c r="D886" s="1" t="n">
        <v>2.006</v>
      </c>
      <c r="E886" s="1" t="n">
        <v>1.89</v>
      </c>
      <c r="F886" s="1" t="n">
        <v>2.173</v>
      </c>
      <c r="G886" s="1" t="n">
        <v>3.263</v>
      </c>
      <c r="H886" s="1" t="n">
        <v>7.498</v>
      </c>
      <c r="I886" s="1" t="n">
        <v>16.072</v>
      </c>
      <c r="J886" s="1" t="n">
        <v>38.445</v>
      </c>
      <c r="K886" s="1" t="n">
        <v>112.931</v>
      </c>
      <c r="L886" s="1" t="n">
        <v>126.671</v>
      </c>
      <c r="M886" s="1" t="n">
        <v>270.356</v>
      </c>
      <c r="N886" s="1" t="n">
        <v>623.781</v>
      </c>
      <c r="O886" s="1" t="n">
        <v>1332.775</v>
      </c>
      <c r="P886" s="1" t="n">
        <v>2715.646</v>
      </c>
      <c r="Q886" s="1" t="n">
        <v>5800.468</v>
      </c>
      <c r="R886" s="1" t="n">
        <v>12512.915</v>
      </c>
      <c r="S886" s="1" t="n">
        <v>26563.574</v>
      </c>
      <c r="T886" s="1" t="n">
        <v>57272.612</v>
      </c>
    </row>
    <row collapsed="false" customFormat="false" customHeight="false" hidden="false" ht="12.1" outlineLevel="0" r="887">
      <c r="B887" s="1" t="n">
        <v>1.04</v>
      </c>
      <c r="C887" s="1" t="n">
        <v>2.298</v>
      </c>
      <c r="D887" s="1" t="n">
        <v>1.705</v>
      </c>
      <c r="E887" s="1" t="n">
        <v>1.869</v>
      </c>
      <c r="F887" s="1" t="n">
        <v>2.279</v>
      </c>
      <c r="G887" s="1" t="n">
        <v>3.336</v>
      </c>
      <c r="H887" s="1" t="n">
        <v>7.63</v>
      </c>
      <c r="I887" s="1" t="n">
        <v>15.989</v>
      </c>
      <c r="J887" s="1" t="n">
        <v>39.266</v>
      </c>
      <c r="K887" s="1" t="n">
        <v>114.407</v>
      </c>
      <c r="L887" s="1" t="n">
        <v>136.991</v>
      </c>
      <c r="M887" s="1" t="n">
        <v>298.28</v>
      </c>
      <c r="N887" s="1" t="n">
        <v>631.351</v>
      </c>
      <c r="O887" s="1" t="n">
        <v>1260.958</v>
      </c>
      <c r="P887" s="1" t="n">
        <v>2827.376</v>
      </c>
      <c r="Q887" s="1" t="n">
        <v>5921.657</v>
      </c>
      <c r="R887" s="1" t="n">
        <v>12293.889</v>
      </c>
      <c r="S887" s="1" t="n">
        <v>26366.235</v>
      </c>
      <c r="T887" s="1" t="n">
        <v>56976.396</v>
      </c>
    </row>
    <row collapsed="false" customFormat="false" customHeight="false" hidden="false" ht="12.1" outlineLevel="0" r="888">
      <c r="B888" s="1" t="n">
        <v>0.995</v>
      </c>
      <c r="C888" s="1" t="n">
        <v>2.227</v>
      </c>
      <c r="D888" s="1" t="n">
        <v>1.808</v>
      </c>
      <c r="E888" s="1" t="n">
        <v>2.033</v>
      </c>
      <c r="F888" s="1" t="n">
        <v>2.092</v>
      </c>
      <c r="G888" s="1" t="n">
        <v>3.467</v>
      </c>
      <c r="H888" s="1" t="n">
        <v>7.667</v>
      </c>
      <c r="I888" s="1" t="n">
        <v>16.306</v>
      </c>
      <c r="J888" s="1" t="n">
        <v>44.624</v>
      </c>
      <c r="K888" s="1" t="n">
        <v>114.952</v>
      </c>
      <c r="L888" s="1" t="n">
        <v>147.511</v>
      </c>
      <c r="M888" s="1" t="n">
        <v>295.147</v>
      </c>
      <c r="N888" s="1" t="n">
        <v>631.604</v>
      </c>
      <c r="O888" s="1" t="n">
        <v>1236.858</v>
      </c>
      <c r="P888" s="1" t="n">
        <v>2821.598</v>
      </c>
      <c r="Q888" s="1" t="n">
        <v>5805.081</v>
      </c>
      <c r="R888" s="1" t="n">
        <v>13020.012</v>
      </c>
      <c r="S888" s="1" t="n">
        <v>26666.474</v>
      </c>
      <c r="T888" s="1" t="n">
        <v>57908.687</v>
      </c>
    </row>
    <row collapsed="false" customFormat="false" customHeight="false" hidden="false" ht="12.1" outlineLevel="0" r="889">
      <c r="B889" s="1" t="n">
        <v>0.976</v>
      </c>
      <c r="C889" s="1" t="n">
        <v>2.05</v>
      </c>
      <c r="D889" s="1" t="n">
        <v>1.975</v>
      </c>
      <c r="E889" s="1" t="n">
        <v>1.818</v>
      </c>
      <c r="F889" s="1" t="n">
        <v>2.315</v>
      </c>
      <c r="G889" s="1" t="n">
        <v>3.41</v>
      </c>
      <c r="H889" s="1" t="n">
        <v>7.543</v>
      </c>
      <c r="I889" s="1" t="n">
        <v>16.803</v>
      </c>
      <c r="J889" s="1" t="n">
        <v>38.965</v>
      </c>
      <c r="K889" s="1" t="n">
        <v>116.641</v>
      </c>
      <c r="L889" s="1" t="n">
        <v>142.488</v>
      </c>
      <c r="M889" s="1" t="n">
        <v>298.318</v>
      </c>
      <c r="N889" s="1" t="n">
        <v>642.07</v>
      </c>
      <c r="O889" s="1" t="n">
        <v>1268.881</v>
      </c>
      <c r="P889" s="1" t="n">
        <v>2636.776</v>
      </c>
      <c r="Q889" s="1" t="n">
        <v>6185.158</v>
      </c>
      <c r="R889" s="1" t="n">
        <v>12296.926</v>
      </c>
      <c r="S889" s="1" t="n">
        <v>26572.835</v>
      </c>
      <c r="T889" s="1" t="n">
        <v>58166.632</v>
      </c>
    </row>
    <row collapsed="false" customFormat="false" customHeight="false" hidden="false" ht="12.1" outlineLevel="0" r="890">
      <c r="B890" s="1" t="n">
        <v>1.023</v>
      </c>
      <c r="C890" s="1" t="n">
        <v>2.344</v>
      </c>
      <c r="D890" s="1" t="n">
        <v>1.909</v>
      </c>
      <c r="E890" s="1" t="n">
        <v>1.979</v>
      </c>
      <c r="F890" s="1" t="n">
        <v>2.209</v>
      </c>
      <c r="G890" s="1" t="n">
        <v>3.222</v>
      </c>
      <c r="H890" s="1" t="n">
        <v>7.49</v>
      </c>
      <c r="I890" s="1" t="n">
        <v>15.983</v>
      </c>
      <c r="J890" s="1" t="n">
        <v>37.024</v>
      </c>
      <c r="K890" s="1" t="n">
        <v>116.543</v>
      </c>
      <c r="L890" s="1" t="n">
        <v>125.861</v>
      </c>
      <c r="M890" s="1" t="n">
        <v>270.101</v>
      </c>
      <c r="N890" s="1" t="n">
        <v>636.398</v>
      </c>
      <c r="O890" s="1" t="n">
        <v>1258.976</v>
      </c>
      <c r="P890" s="1" t="n">
        <v>2646.338</v>
      </c>
      <c r="Q890" s="1" t="n">
        <v>6247.414</v>
      </c>
      <c r="R890" s="1" t="n">
        <v>12257.493</v>
      </c>
      <c r="S890" s="1" t="n">
        <v>26675.49</v>
      </c>
      <c r="T890" s="1" t="n">
        <v>57984.878</v>
      </c>
    </row>
    <row collapsed="false" customFormat="false" customHeight="false" hidden="false" ht="12.1" outlineLevel="0" r="891">
      <c r="B891" s="1" t="n">
        <v>1.006</v>
      </c>
      <c r="C891" s="1" t="n">
        <v>2.332</v>
      </c>
      <c r="D891" s="1" t="n">
        <v>1.849</v>
      </c>
      <c r="E891" s="1" t="n">
        <v>2.047</v>
      </c>
      <c r="F891" s="1" t="n">
        <v>2.055</v>
      </c>
      <c r="G891" s="1" t="n">
        <v>3.417</v>
      </c>
      <c r="H891" s="1" t="n">
        <v>7.657</v>
      </c>
      <c r="I891" s="1" t="n">
        <v>37.01</v>
      </c>
      <c r="J891" s="1" t="n">
        <v>38.015</v>
      </c>
      <c r="K891" s="1" t="n">
        <v>114.127</v>
      </c>
      <c r="L891" s="1" t="n">
        <v>126.993</v>
      </c>
      <c r="M891" s="1" t="n">
        <v>272.846</v>
      </c>
      <c r="N891" s="1" t="n">
        <v>625.981</v>
      </c>
      <c r="O891" s="1" t="n">
        <v>1315.82</v>
      </c>
      <c r="P891" s="1" t="n">
        <v>2823.204</v>
      </c>
      <c r="Q891" s="1" t="n">
        <v>6020.469</v>
      </c>
      <c r="R891" s="1" t="n">
        <v>12350.785</v>
      </c>
      <c r="S891" s="1" t="n">
        <v>25838.652</v>
      </c>
      <c r="T891" s="1" t="n">
        <v>58076.679</v>
      </c>
    </row>
    <row collapsed="false" customFormat="false" customHeight="false" hidden="false" ht="12.1" outlineLevel="0" r="892">
      <c r="B892" s="1" t="n">
        <v>0.987</v>
      </c>
      <c r="C892" s="1" t="n">
        <v>2.113</v>
      </c>
      <c r="D892" s="1" t="n">
        <v>2</v>
      </c>
      <c r="E892" s="1" t="n">
        <v>1.849</v>
      </c>
      <c r="F892" s="1" t="n">
        <v>2.286</v>
      </c>
      <c r="G892" s="1" t="n">
        <v>3.282</v>
      </c>
      <c r="H892" s="1" t="n">
        <v>7.903</v>
      </c>
      <c r="I892" s="1" t="n">
        <v>17.606</v>
      </c>
      <c r="J892" s="1" t="n">
        <v>38.371</v>
      </c>
      <c r="K892" s="1" t="n">
        <v>114.414</v>
      </c>
      <c r="L892" s="1" t="n">
        <v>124.371</v>
      </c>
      <c r="M892" s="1" t="n">
        <v>275.427</v>
      </c>
      <c r="N892" s="1" t="n">
        <v>612.629</v>
      </c>
      <c r="O892" s="1" t="n">
        <v>1332.385</v>
      </c>
      <c r="P892" s="1" t="n">
        <v>2749.852</v>
      </c>
      <c r="Q892" s="1" t="n">
        <v>5850.703</v>
      </c>
      <c r="R892" s="1" t="n">
        <v>12219.154</v>
      </c>
      <c r="S892" s="1" t="n">
        <v>26010.98</v>
      </c>
      <c r="T892" s="1" t="n">
        <v>57690.863</v>
      </c>
    </row>
    <row collapsed="false" customFormat="false" customHeight="false" hidden="false" ht="12.1" outlineLevel="0" r="893">
      <c r="B893" s="1" t="n">
        <v>1.084</v>
      </c>
      <c r="C893" s="1" t="n">
        <v>1.888</v>
      </c>
      <c r="D893" s="1" t="n">
        <v>1.685</v>
      </c>
      <c r="E893" s="1" t="n">
        <v>1.951</v>
      </c>
      <c r="F893" s="1" t="n">
        <v>2.373</v>
      </c>
      <c r="G893" s="1" t="n">
        <v>3.34</v>
      </c>
      <c r="H893" s="1" t="n">
        <v>7.911</v>
      </c>
      <c r="I893" s="1" t="n">
        <v>17.421</v>
      </c>
      <c r="J893" s="1" t="n">
        <v>38.652</v>
      </c>
      <c r="K893" s="1" t="n">
        <v>114.538</v>
      </c>
      <c r="L893" s="1" t="n">
        <v>141.008</v>
      </c>
      <c r="M893" s="1" t="n">
        <v>272.304</v>
      </c>
      <c r="N893" s="1" t="n">
        <v>635.934</v>
      </c>
      <c r="O893" s="1" t="n">
        <v>1361.754</v>
      </c>
      <c r="P893" s="1" t="n">
        <v>2628.574</v>
      </c>
      <c r="Q893" s="1" t="n">
        <v>5961.039</v>
      </c>
      <c r="R893" s="1" t="n">
        <v>13029.796</v>
      </c>
      <c r="S893" s="1" t="n">
        <v>26653.23</v>
      </c>
      <c r="T893" s="1" t="n">
        <v>57156.485</v>
      </c>
    </row>
    <row collapsed="false" customFormat="false" customHeight="false" hidden="false" ht="12.1" outlineLevel="0" r="894">
      <c r="B894" s="1" t="n">
        <v>0.955</v>
      </c>
      <c r="C894" s="1" t="n">
        <v>2.42</v>
      </c>
      <c r="D894" s="1" t="n">
        <v>1.905</v>
      </c>
      <c r="E894" s="1" t="n">
        <v>1.825</v>
      </c>
      <c r="F894" s="1" t="n">
        <v>2.139</v>
      </c>
      <c r="G894" s="1" t="n">
        <v>3.531</v>
      </c>
      <c r="H894" s="1" t="n">
        <v>7.71</v>
      </c>
      <c r="I894" s="1" t="n">
        <v>21.046</v>
      </c>
      <c r="J894" s="1" t="n">
        <v>38.989</v>
      </c>
      <c r="K894" s="1" t="n">
        <v>116.059</v>
      </c>
      <c r="L894" s="1" t="n">
        <v>144.642</v>
      </c>
      <c r="M894" s="1" t="n">
        <v>275.303</v>
      </c>
      <c r="N894" s="1" t="n">
        <v>625.122</v>
      </c>
      <c r="O894" s="1" t="n">
        <v>1226.787</v>
      </c>
      <c r="P894" s="1" t="n">
        <v>2638.141</v>
      </c>
      <c r="Q894" s="1" t="n">
        <v>5828.151</v>
      </c>
      <c r="R894" s="1" t="n">
        <v>12172.165</v>
      </c>
      <c r="S894" s="1" t="n">
        <v>25715.07</v>
      </c>
      <c r="T894" s="1" t="n">
        <v>57217.445</v>
      </c>
    </row>
    <row collapsed="false" customFormat="false" customHeight="false" hidden="false" ht="12.1" outlineLevel="0" r="895">
      <c r="B895" s="1" t="n">
        <v>0.958</v>
      </c>
      <c r="C895" s="1" t="n">
        <v>2.202</v>
      </c>
      <c r="D895" s="1" t="n">
        <v>1.894</v>
      </c>
      <c r="E895" s="1" t="n">
        <v>1.846</v>
      </c>
      <c r="F895" s="1" t="n">
        <v>2.301</v>
      </c>
      <c r="G895" s="1" t="n">
        <v>3.444</v>
      </c>
      <c r="H895" s="1" t="n">
        <v>7.595</v>
      </c>
      <c r="I895" s="1" t="n">
        <v>20.213</v>
      </c>
      <c r="J895" s="1" t="n">
        <v>38.564</v>
      </c>
      <c r="K895" s="1" t="n">
        <v>121.83</v>
      </c>
      <c r="L895" s="1" t="n">
        <v>126.176</v>
      </c>
      <c r="M895" s="1" t="n">
        <v>268.918</v>
      </c>
      <c r="N895" s="1" t="n">
        <v>624.711</v>
      </c>
      <c r="O895" s="1" t="n">
        <v>1279.172</v>
      </c>
      <c r="P895" s="1" t="n">
        <v>2641.908</v>
      </c>
      <c r="Q895" s="1" t="n">
        <v>5970.798</v>
      </c>
      <c r="R895" s="1" t="n">
        <v>12604.144</v>
      </c>
      <c r="S895" s="1" t="n">
        <v>26144.455</v>
      </c>
      <c r="T895" s="1" t="n">
        <v>57407.345</v>
      </c>
    </row>
    <row collapsed="false" customFormat="false" customHeight="false" hidden="false" ht="12.1" outlineLevel="0" r="896">
      <c r="B896" s="1" t="n">
        <v>0.966</v>
      </c>
      <c r="C896" s="1" t="n">
        <v>2.296</v>
      </c>
      <c r="D896" s="1" t="n">
        <v>1.979</v>
      </c>
      <c r="E896" s="1" t="n">
        <v>1.973</v>
      </c>
      <c r="F896" s="1" t="n">
        <v>2.582</v>
      </c>
      <c r="G896" s="1" t="n">
        <v>3.417</v>
      </c>
      <c r="H896" s="1" t="n">
        <v>7.718</v>
      </c>
      <c r="I896" s="1" t="n">
        <v>21.873</v>
      </c>
      <c r="J896" s="1" t="n">
        <v>38.469</v>
      </c>
      <c r="K896" s="1" t="n">
        <v>107.918</v>
      </c>
      <c r="L896" s="1" t="n">
        <v>125.334</v>
      </c>
      <c r="M896" s="1" t="n">
        <v>299.903</v>
      </c>
      <c r="N896" s="1" t="n">
        <v>613.448</v>
      </c>
      <c r="O896" s="1" t="n">
        <v>1231.144</v>
      </c>
      <c r="P896" s="1" t="n">
        <v>2709.881</v>
      </c>
      <c r="Q896" s="1" t="n">
        <v>5747.518</v>
      </c>
      <c r="R896" s="1" t="n">
        <v>12551.433</v>
      </c>
      <c r="S896" s="1" t="n">
        <v>26332.813</v>
      </c>
      <c r="T896" s="1" t="n">
        <v>58204.601</v>
      </c>
    </row>
    <row collapsed="false" customFormat="false" customHeight="false" hidden="false" ht="12.1" outlineLevel="0" r="897">
      <c r="B897" s="1" t="n">
        <v>1.067</v>
      </c>
      <c r="C897" s="1" t="n">
        <v>2.131</v>
      </c>
      <c r="D897" s="1" t="n">
        <v>1.703</v>
      </c>
      <c r="E897" s="1" t="n">
        <v>1.914</v>
      </c>
      <c r="F897" s="1" t="n">
        <v>2.343</v>
      </c>
      <c r="G897" s="1" t="n">
        <v>3.386</v>
      </c>
      <c r="H897" s="1" t="n">
        <v>7.708</v>
      </c>
      <c r="I897" s="1" t="n">
        <v>22.908</v>
      </c>
      <c r="J897" s="1" t="n">
        <v>39.098</v>
      </c>
      <c r="K897" s="1" t="n">
        <v>107.549</v>
      </c>
      <c r="L897" s="1" t="n">
        <v>125.304</v>
      </c>
      <c r="M897" s="1" t="n">
        <v>283.674</v>
      </c>
      <c r="N897" s="1" t="n">
        <v>588.032</v>
      </c>
      <c r="O897" s="1" t="n">
        <v>1249.088</v>
      </c>
      <c r="P897" s="1" t="n">
        <v>2655.664</v>
      </c>
      <c r="Q897" s="1" t="n">
        <v>5843.087</v>
      </c>
      <c r="R897" s="1" t="n">
        <v>12313.876</v>
      </c>
      <c r="S897" s="1" t="n">
        <v>26169.637</v>
      </c>
      <c r="T897" s="1" t="n">
        <v>58027.101</v>
      </c>
    </row>
    <row collapsed="false" customFormat="false" customHeight="false" hidden="false" ht="12.1" outlineLevel="0" r="898">
      <c r="B898" s="1" t="n">
        <v>1.023</v>
      </c>
      <c r="C898" s="1" t="n">
        <v>2.299</v>
      </c>
      <c r="D898" s="1" t="n">
        <v>1.691</v>
      </c>
      <c r="E898" s="1" t="n">
        <v>1.877</v>
      </c>
      <c r="F898" s="1" t="n">
        <v>2.178</v>
      </c>
      <c r="G898" s="1" t="n">
        <v>3.234</v>
      </c>
      <c r="H898" s="1" t="n">
        <v>7.654</v>
      </c>
      <c r="I898" s="1" t="n">
        <v>17.935</v>
      </c>
      <c r="J898" s="1" t="n">
        <v>39.935</v>
      </c>
      <c r="K898" s="1" t="n">
        <v>107.172</v>
      </c>
      <c r="L898" s="1" t="n">
        <v>145.117</v>
      </c>
      <c r="M898" s="1" t="n">
        <v>274.867</v>
      </c>
      <c r="N898" s="1" t="n">
        <v>581.427</v>
      </c>
      <c r="O898" s="1" t="n">
        <v>1274.839</v>
      </c>
      <c r="P898" s="1" t="n">
        <v>2762.086</v>
      </c>
      <c r="Q898" s="1" t="n">
        <v>5787.845</v>
      </c>
      <c r="R898" s="1" t="n">
        <v>12873.764</v>
      </c>
      <c r="S898" s="1" t="n">
        <v>27032.877</v>
      </c>
      <c r="T898" s="1" t="n">
        <v>58552.754</v>
      </c>
    </row>
    <row collapsed="false" customFormat="false" customHeight="false" hidden="false" ht="12.1" outlineLevel="0" r="899">
      <c r="B899" s="1" t="n">
        <v>1.013</v>
      </c>
      <c r="C899" s="1" t="n">
        <v>1.962</v>
      </c>
      <c r="D899" s="1" t="n">
        <v>1.918</v>
      </c>
      <c r="E899" s="1" t="n">
        <v>1.943</v>
      </c>
      <c r="F899" s="1" t="n">
        <v>2.495</v>
      </c>
      <c r="G899" s="1" t="n">
        <v>3.15</v>
      </c>
      <c r="H899" s="1" t="n">
        <v>7.853</v>
      </c>
      <c r="I899" s="1" t="n">
        <v>17.291</v>
      </c>
      <c r="J899" s="1" t="n">
        <v>38.469</v>
      </c>
      <c r="K899" s="1" t="n">
        <v>104.876</v>
      </c>
      <c r="L899" s="1" t="n">
        <v>143.392</v>
      </c>
      <c r="M899" s="1" t="n">
        <v>270.718</v>
      </c>
      <c r="N899" s="1" t="n">
        <v>580.954</v>
      </c>
      <c r="O899" s="1" t="n">
        <v>1373.458</v>
      </c>
      <c r="P899" s="1" t="n">
        <v>2766.47</v>
      </c>
      <c r="Q899" s="1" t="n">
        <v>6174.147</v>
      </c>
      <c r="R899" s="1" t="n">
        <v>12527.44</v>
      </c>
      <c r="S899" s="1" t="n">
        <v>25995.346</v>
      </c>
      <c r="T899" s="1" t="n">
        <v>58029.585</v>
      </c>
    </row>
    <row collapsed="false" customFormat="false" customHeight="false" hidden="false" ht="12.1" outlineLevel="0" r="900">
      <c r="B900" s="1" t="n">
        <v>0.965</v>
      </c>
      <c r="C900" s="1" t="n">
        <v>2.291</v>
      </c>
      <c r="D900" s="1" t="n">
        <v>1.804</v>
      </c>
      <c r="E900" s="1" t="n">
        <v>2.051</v>
      </c>
      <c r="F900" s="1" t="n">
        <v>2.096</v>
      </c>
      <c r="G900" s="1" t="n">
        <v>3.365</v>
      </c>
      <c r="H900" s="1" t="n">
        <v>7.789</v>
      </c>
      <c r="I900" s="1" t="n">
        <v>17.221</v>
      </c>
      <c r="J900" s="1" t="n">
        <v>38.876</v>
      </c>
      <c r="K900" s="1" t="n">
        <v>106.051</v>
      </c>
      <c r="L900" s="1" t="n">
        <v>125.518</v>
      </c>
      <c r="M900" s="1" t="n">
        <v>272.671</v>
      </c>
      <c r="N900" s="1" t="n">
        <v>595.982</v>
      </c>
      <c r="O900" s="1" t="n">
        <v>1337.094</v>
      </c>
      <c r="P900" s="1" t="n">
        <v>2636.606</v>
      </c>
      <c r="Q900" s="1" t="n">
        <v>6050.217</v>
      </c>
      <c r="R900" s="1" t="n">
        <v>12399.777</v>
      </c>
      <c r="S900" s="1" t="n">
        <v>25897.026</v>
      </c>
      <c r="T900" s="1" t="n">
        <v>57048.204</v>
      </c>
    </row>
    <row collapsed="false" customFormat="false" customHeight="false" hidden="false" ht="12.1" outlineLevel="0" r="901">
      <c r="B901" s="1" t="n">
        <v>1.028</v>
      </c>
      <c r="C901" s="1" t="n">
        <v>1.741</v>
      </c>
      <c r="D901" s="1" t="n">
        <v>1.892</v>
      </c>
      <c r="E901" s="1" t="n">
        <v>1.85</v>
      </c>
      <c r="F901" s="1" t="n">
        <v>2.037</v>
      </c>
      <c r="G901" s="1" t="n">
        <v>3.368</v>
      </c>
      <c r="H901" s="1" t="n">
        <v>7.549</v>
      </c>
      <c r="I901" s="1" t="n">
        <v>17.509</v>
      </c>
      <c r="J901" s="1" t="n">
        <v>38.769</v>
      </c>
      <c r="K901" s="1" t="n">
        <v>84.94</v>
      </c>
      <c r="L901" s="1" t="n">
        <v>125.085</v>
      </c>
      <c r="M901" s="1" t="n">
        <v>270.701</v>
      </c>
      <c r="N901" s="1" t="n">
        <v>645.819</v>
      </c>
      <c r="O901" s="1" t="n">
        <v>1331.703</v>
      </c>
      <c r="P901" s="1" t="n">
        <v>2724.791</v>
      </c>
      <c r="Q901" s="1" t="n">
        <v>6208.49</v>
      </c>
      <c r="R901" s="1" t="n">
        <v>12573.207</v>
      </c>
      <c r="S901" s="1" t="n">
        <v>26386.863</v>
      </c>
      <c r="T901" s="1" t="n">
        <v>56416.264</v>
      </c>
    </row>
    <row collapsed="false" customFormat="false" customHeight="false" hidden="false" ht="12.1" outlineLevel="0" r="902">
      <c r="B902" s="1" t="n">
        <v>1.122</v>
      </c>
      <c r="C902" s="1" t="n">
        <v>1.728</v>
      </c>
      <c r="D902" s="1" t="n">
        <v>1.827</v>
      </c>
      <c r="E902" s="1" t="n">
        <v>1.841</v>
      </c>
      <c r="F902" s="1" t="n">
        <v>2.063</v>
      </c>
      <c r="G902" s="1" t="n">
        <v>3.44</v>
      </c>
      <c r="H902" s="1" t="n">
        <v>7.717</v>
      </c>
      <c r="I902" s="1" t="n">
        <v>17.23</v>
      </c>
      <c r="J902" s="1" t="n">
        <v>39.389</v>
      </c>
      <c r="K902" s="1" t="n">
        <v>80.176</v>
      </c>
      <c r="L902" s="1" t="n">
        <v>125.631</v>
      </c>
      <c r="M902" s="1" t="n">
        <v>303.875</v>
      </c>
      <c r="N902" s="1" t="n">
        <v>613.641</v>
      </c>
      <c r="O902" s="1" t="n">
        <v>1242.014</v>
      </c>
      <c r="P902" s="1" t="n">
        <v>3602.141</v>
      </c>
      <c r="Q902" s="1" t="n">
        <v>5935.17</v>
      </c>
      <c r="R902" s="1" t="n">
        <v>12233.775</v>
      </c>
      <c r="S902" s="1" t="n">
        <v>26060.05</v>
      </c>
      <c r="T902" s="1" t="n">
        <v>57655.407</v>
      </c>
    </row>
    <row collapsed="false" customFormat="false" customHeight="false" hidden="false" ht="12.1" outlineLevel="0" r="903">
      <c r="B903" s="1" t="n">
        <v>1.013</v>
      </c>
      <c r="C903" s="1" t="n">
        <v>2.45</v>
      </c>
      <c r="D903" s="1" t="n">
        <v>1.901</v>
      </c>
      <c r="E903" s="1" t="n">
        <v>1.723</v>
      </c>
      <c r="F903" s="1" t="n">
        <v>2.116</v>
      </c>
      <c r="G903" s="1" t="n">
        <v>3.486</v>
      </c>
      <c r="H903" s="1" t="n">
        <v>7.518</v>
      </c>
      <c r="I903" s="1" t="n">
        <v>17.193</v>
      </c>
      <c r="J903" s="1" t="n">
        <v>38.719</v>
      </c>
      <c r="K903" s="1" t="n">
        <v>103.36</v>
      </c>
      <c r="L903" s="1" t="n">
        <v>127.7</v>
      </c>
      <c r="M903" s="1" t="n">
        <v>293.644</v>
      </c>
      <c r="N903" s="1" t="n">
        <v>622.089</v>
      </c>
      <c r="O903" s="1" t="n">
        <v>1249.085</v>
      </c>
      <c r="P903" s="1" t="n">
        <v>3735.974</v>
      </c>
      <c r="Q903" s="1" t="n">
        <v>5883.194</v>
      </c>
      <c r="R903" s="1" t="n">
        <v>12300.023</v>
      </c>
      <c r="S903" s="1" t="n">
        <v>26513.037</v>
      </c>
      <c r="T903" s="1" t="n">
        <v>57980.711</v>
      </c>
    </row>
    <row collapsed="false" customFormat="false" customHeight="false" hidden="false" ht="12.1" outlineLevel="0" r="904">
      <c r="B904" s="1" t="n">
        <v>1.059</v>
      </c>
      <c r="C904" s="1" t="n">
        <v>2.39</v>
      </c>
      <c r="D904" s="1" t="n">
        <v>1.856</v>
      </c>
      <c r="E904" s="1" t="n">
        <v>1.847</v>
      </c>
      <c r="F904" s="1" t="n">
        <v>2.175</v>
      </c>
      <c r="G904" s="1" t="n">
        <v>3.302</v>
      </c>
      <c r="H904" s="1" t="n">
        <v>7.631</v>
      </c>
      <c r="I904" s="1" t="n">
        <v>16.824</v>
      </c>
      <c r="J904" s="1" t="n">
        <v>40.934</v>
      </c>
      <c r="K904" s="1" t="n">
        <v>80.379</v>
      </c>
      <c r="L904" s="1" t="n">
        <v>125.789</v>
      </c>
      <c r="M904" s="1" t="n">
        <v>270.2</v>
      </c>
      <c r="N904" s="1" t="n">
        <v>622.355</v>
      </c>
      <c r="O904" s="1" t="n">
        <v>1235.926</v>
      </c>
      <c r="P904" s="1" t="n">
        <v>3023.395</v>
      </c>
      <c r="Q904" s="1" t="n">
        <v>5802.155</v>
      </c>
      <c r="R904" s="1" t="n">
        <v>13050.918</v>
      </c>
      <c r="S904" s="1" t="n">
        <v>26143.34</v>
      </c>
      <c r="T904" s="1" t="n">
        <v>57926.174</v>
      </c>
    </row>
    <row collapsed="false" customFormat="false" customHeight="false" hidden="false" ht="12.1" outlineLevel="0" r="905">
      <c r="B905" s="1" t="n">
        <v>1.072</v>
      </c>
      <c r="C905" s="1" t="n">
        <v>2.151</v>
      </c>
      <c r="D905" s="1" t="n">
        <v>1.91</v>
      </c>
      <c r="E905" s="1" t="n">
        <v>1.921</v>
      </c>
      <c r="F905" s="1" t="n">
        <v>2.239</v>
      </c>
      <c r="G905" s="1" t="n">
        <v>3.355</v>
      </c>
      <c r="H905" s="1" t="n">
        <v>7.742</v>
      </c>
      <c r="I905" s="1" t="n">
        <v>17.08</v>
      </c>
      <c r="J905" s="1" t="n">
        <v>38.989</v>
      </c>
      <c r="K905" s="1" t="n">
        <v>79.798</v>
      </c>
      <c r="L905" s="1" t="n">
        <v>125.615</v>
      </c>
      <c r="M905" s="1" t="n">
        <v>272.729</v>
      </c>
      <c r="N905" s="1" t="n">
        <v>644.259</v>
      </c>
      <c r="O905" s="1" t="n">
        <v>1235.191</v>
      </c>
      <c r="P905" s="1" t="n">
        <v>2757.912</v>
      </c>
      <c r="Q905" s="1" t="n">
        <v>5816.275</v>
      </c>
      <c r="R905" s="1" t="n">
        <v>12346.182</v>
      </c>
      <c r="S905" s="1" t="n">
        <v>26800.601</v>
      </c>
      <c r="T905" s="1" t="n">
        <v>57970.291</v>
      </c>
    </row>
    <row collapsed="false" customFormat="false" customHeight="false" hidden="false" ht="12.1" outlineLevel="0" r="906">
      <c r="B906" s="1" t="n">
        <v>1.073</v>
      </c>
      <c r="C906" s="1" t="n">
        <v>2.377</v>
      </c>
      <c r="D906" s="1" t="n">
        <v>2.228</v>
      </c>
      <c r="E906" s="1" t="n">
        <v>1.971</v>
      </c>
      <c r="F906" s="1" t="n">
        <v>2.333</v>
      </c>
      <c r="G906" s="1" t="n">
        <v>3.336</v>
      </c>
      <c r="H906" s="1" t="n">
        <v>7.76</v>
      </c>
      <c r="I906" s="1" t="n">
        <v>17.145</v>
      </c>
      <c r="J906" s="1" t="n">
        <v>40.094</v>
      </c>
      <c r="K906" s="1" t="n">
        <v>79.738</v>
      </c>
      <c r="L906" s="1" t="n">
        <v>124.434</v>
      </c>
      <c r="M906" s="1" t="n">
        <v>270.434</v>
      </c>
      <c r="N906" s="1" t="n">
        <v>581.654</v>
      </c>
      <c r="O906" s="1" t="n">
        <v>1239.749</v>
      </c>
      <c r="P906" s="1" t="n">
        <v>2762.256</v>
      </c>
      <c r="Q906" s="1" t="n">
        <v>5971.237</v>
      </c>
      <c r="R906" s="1" t="n">
        <v>12478.598</v>
      </c>
      <c r="S906" s="1" t="n">
        <v>26080.99</v>
      </c>
      <c r="T906" s="1" t="n">
        <v>57868.446</v>
      </c>
    </row>
    <row collapsed="false" customFormat="false" customHeight="false" hidden="false" ht="12.1" outlineLevel="0" r="907">
      <c r="B907" s="1" t="n">
        <v>0.967</v>
      </c>
      <c r="C907" s="1" t="n">
        <v>1.814</v>
      </c>
      <c r="D907" s="1" t="n">
        <v>1.965</v>
      </c>
      <c r="E907" s="1" t="n">
        <v>2.095</v>
      </c>
      <c r="F907" s="1" t="n">
        <v>2.122</v>
      </c>
      <c r="G907" s="1" t="n">
        <v>3.362</v>
      </c>
      <c r="H907" s="1" t="n">
        <v>7.55</v>
      </c>
      <c r="I907" s="1" t="n">
        <v>17.419</v>
      </c>
      <c r="J907" s="1" t="n">
        <v>38.642</v>
      </c>
      <c r="K907" s="1" t="n">
        <v>79.956</v>
      </c>
      <c r="L907" s="1" t="n">
        <v>136.263</v>
      </c>
      <c r="M907" s="1" t="n">
        <v>273.83</v>
      </c>
      <c r="N907" s="1" t="n">
        <v>607.213</v>
      </c>
      <c r="O907" s="1" t="n">
        <v>1232.142</v>
      </c>
      <c r="P907" s="1" t="n">
        <v>2654.521</v>
      </c>
      <c r="Q907" s="1" t="n">
        <v>5745.562</v>
      </c>
      <c r="R907" s="1" t="n">
        <v>12189.041</v>
      </c>
      <c r="S907" s="1" t="n">
        <v>25980.183</v>
      </c>
      <c r="T907" s="1" t="n">
        <v>56924.813</v>
      </c>
    </row>
    <row collapsed="false" customFormat="false" customHeight="false" hidden="false" ht="12.1" outlineLevel="0" r="908">
      <c r="B908" s="1" t="n">
        <v>1.121</v>
      </c>
      <c r="C908" s="1" t="n">
        <v>2.359</v>
      </c>
      <c r="D908" s="1" t="n">
        <v>1.826</v>
      </c>
      <c r="E908" s="1" t="n">
        <v>2.047</v>
      </c>
      <c r="F908" s="1" t="n">
        <v>2.288</v>
      </c>
      <c r="G908" s="1" t="n">
        <v>3.22</v>
      </c>
      <c r="H908" s="1" t="n">
        <v>7.695</v>
      </c>
      <c r="I908" s="1" t="n">
        <v>17.369</v>
      </c>
      <c r="J908" s="1" t="n">
        <v>38.291</v>
      </c>
      <c r="K908" s="1" t="n">
        <v>80.265</v>
      </c>
      <c r="L908" s="1" t="n">
        <v>125.889</v>
      </c>
      <c r="M908" s="1" t="n">
        <v>279.466</v>
      </c>
      <c r="N908" s="1" t="n">
        <v>580.097</v>
      </c>
      <c r="O908" s="1" t="n">
        <v>1235.849</v>
      </c>
      <c r="P908" s="1" t="n">
        <v>2664.985</v>
      </c>
      <c r="Q908" s="1" t="n">
        <v>5836.833</v>
      </c>
      <c r="R908" s="1" t="n">
        <v>12582.482</v>
      </c>
      <c r="S908" s="1" t="n">
        <v>26784.829</v>
      </c>
      <c r="T908" s="1" t="n">
        <v>57123.807</v>
      </c>
    </row>
    <row collapsed="false" customFormat="false" customHeight="false" hidden="false" ht="12.1" outlineLevel="0" r="909">
      <c r="B909" s="1" t="n">
        <v>0.984</v>
      </c>
      <c r="C909" s="1" t="n">
        <v>2.449</v>
      </c>
      <c r="D909" s="1" t="n">
        <v>1.655</v>
      </c>
      <c r="E909" s="1" t="n">
        <v>2.03</v>
      </c>
      <c r="F909" s="1" t="n">
        <v>2.539</v>
      </c>
      <c r="G909" s="1" t="n">
        <v>3.378</v>
      </c>
      <c r="H909" s="1" t="n">
        <v>7.644</v>
      </c>
      <c r="I909" s="1" t="n">
        <v>17.18</v>
      </c>
      <c r="J909" s="1" t="n">
        <v>39.05</v>
      </c>
      <c r="K909" s="1" t="n">
        <v>78.317</v>
      </c>
      <c r="L909" s="1" t="n">
        <v>131.577</v>
      </c>
      <c r="M909" s="1" t="n">
        <v>271.947</v>
      </c>
      <c r="N909" s="1" t="n">
        <v>589.589</v>
      </c>
      <c r="O909" s="1" t="n">
        <v>1292.937</v>
      </c>
      <c r="P909" s="1" t="n">
        <v>2633.674</v>
      </c>
      <c r="Q909" s="1" t="n">
        <v>6125.626</v>
      </c>
      <c r="R909" s="1" t="n">
        <v>12853.683</v>
      </c>
      <c r="S909" s="1" t="n">
        <v>25687.21</v>
      </c>
      <c r="T909" s="1" t="n">
        <v>57181.169</v>
      </c>
    </row>
    <row collapsed="false" customFormat="false" customHeight="false" hidden="false" ht="12.1" outlineLevel="0" r="910">
      <c r="B910" s="1" t="n">
        <v>1.013</v>
      </c>
      <c r="C910" s="1" t="n">
        <v>2.467</v>
      </c>
      <c r="D910" s="1" t="n">
        <v>1.79</v>
      </c>
      <c r="E910" s="1" t="n">
        <v>1.845</v>
      </c>
      <c r="F910" s="1" t="n">
        <v>2.36</v>
      </c>
      <c r="G910" s="1" t="n">
        <v>3.424</v>
      </c>
      <c r="H910" s="1" t="n">
        <v>7.613</v>
      </c>
      <c r="I910" s="1" t="n">
        <v>17.423</v>
      </c>
      <c r="J910" s="1" t="n">
        <v>38.815</v>
      </c>
      <c r="K910" s="1" t="n">
        <v>79.295</v>
      </c>
      <c r="L910" s="1" t="n">
        <v>125.167</v>
      </c>
      <c r="M910" s="1" t="n">
        <v>269.802</v>
      </c>
      <c r="N910" s="1" t="n">
        <v>583.847</v>
      </c>
      <c r="O910" s="1" t="n">
        <v>1342.106</v>
      </c>
      <c r="P910" s="1" t="n">
        <v>2683.87</v>
      </c>
      <c r="Q910" s="1" t="n">
        <v>5811.412</v>
      </c>
      <c r="R910" s="1" t="n">
        <v>12503.557</v>
      </c>
      <c r="S910" s="1" t="n">
        <v>26272.329</v>
      </c>
      <c r="T910" s="1" t="n">
        <v>58214.896</v>
      </c>
    </row>
    <row collapsed="false" customFormat="false" customHeight="false" hidden="false" ht="12.1" outlineLevel="0" r="911">
      <c r="B911" s="1" t="n">
        <v>1.061</v>
      </c>
      <c r="C911" s="1" t="n">
        <v>1.841</v>
      </c>
      <c r="D911" s="1" t="n">
        <v>1.827</v>
      </c>
      <c r="E911" s="1" t="n">
        <v>1.964</v>
      </c>
      <c r="F911" s="1" t="n">
        <v>2.512</v>
      </c>
      <c r="G911" s="1" t="n">
        <v>3.312</v>
      </c>
      <c r="H911" s="1" t="n">
        <v>8.094</v>
      </c>
      <c r="I911" s="1" t="n">
        <v>17.203</v>
      </c>
      <c r="J911" s="1" t="n">
        <v>38.506</v>
      </c>
      <c r="K911" s="1" t="n">
        <v>78.95</v>
      </c>
      <c r="L911" s="1" t="n">
        <v>126.367</v>
      </c>
      <c r="M911" s="1" t="n">
        <v>269.866</v>
      </c>
      <c r="N911" s="1" t="n">
        <v>597.061</v>
      </c>
      <c r="O911" s="1" t="n">
        <v>1328.51</v>
      </c>
      <c r="P911" s="1" t="n">
        <v>2745.045</v>
      </c>
      <c r="Q911" s="1" t="n">
        <v>6435.504</v>
      </c>
      <c r="R911" s="1" t="n">
        <v>13092.725</v>
      </c>
      <c r="S911" s="1" t="n">
        <v>26534.628</v>
      </c>
      <c r="T911" s="1" t="n">
        <v>58085.631</v>
      </c>
    </row>
    <row collapsed="false" customFormat="false" customHeight="false" hidden="false" ht="12.1" outlineLevel="0" r="912">
      <c r="B912" s="1" t="n">
        <v>0.97</v>
      </c>
      <c r="C912" s="1" t="n">
        <v>1.983</v>
      </c>
      <c r="D912" s="1" t="n">
        <v>2.08</v>
      </c>
      <c r="E912" s="1" t="n">
        <v>2.049</v>
      </c>
      <c r="F912" s="1" t="n">
        <v>2.14</v>
      </c>
      <c r="G912" s="1" t="n">
        <v>3.233</v>
      </c>
      <c r="H912" s="1" t="n">
        <v>7.641</v>
      </c>
      <c r="I912" s="1" t="n">
        <v>17.877</v>
      </c>
      <c r="J912" s="1" t="n">
        <v>38.098</v>
      </c>
      <c r="K912" s="1" t="n">
        <v>79.656</v>
      </c>
      <c r="L912" s="1" t="n">
        <v>126.932</v>
      </c>
      <c r="M912" s="1" t="n">
        <v>270.689</v>
      </c>
      <c r="N912" s="1" t="n">
        <v>581.236</v>
      </c>
      <c r="O912" s="1" t="n">
        <v>1324.424</v>
      </c>
      <c r="P912" s="1" t="n">
        <v>2745.798</v>
      </c>
      <c r="Q912" s="1" t="n">
        <v>8337.353</v>
      </c>
      <c r="R912" s="1" t="n">
        <v>12283.504</v>
      </c>
      <c r="S912" s="1" t="n">
        <v>25848.16</v>
      </c>
      <c r="T912" s="1" t="n">
        <v>57219.355</v>
      </c>
    </row>
    <row collapsed="false" customFormat="false" customHeight="false" hidden="false" ht="12.1" outlineLevel="0" r="913">
      <c r="B913" s="1" t="n">
        <v>1.15</v>
      </c>
      <c r="C913" s="1" t="n">
        <v>2.215</v>
      </c>
      <c r="D913" s="1" t="n">
        <v>1.667</v>
      </c>
      <c r="E913" s="1" t="n">
        <v>2.013</v>
      </c>
      <c r="F913" s="1" t="n">
        <v>2.062</v>
      </c>
      <c r="G913" s="1" t="n">
        <v>3.308</v>
      </c>
      <c r="H913" s="1" t="n">
        <v>7.951</v>
      </c>
      <c r="I913" s="1" t="n">
        <v>17.851</v>
      </c>
      <c r="J913" s="1" t="n">
        <v>38.965</v>
      </c>
      <c r="K913" s="1" t="n">
        <v>79.896</v>
      </c>
      <c r="L913" s="1" t="n">
        <v>124.565</v>
      </c>
      <c r="M913" s="1" t="n">
        <v>269.397</v>
      </c>
      <c r="N913" s="1" t="n">
        <v>597.771</v>
      </c>
      <c r="O913" s="1" t="n">
        <v>1334.669</v>
      </c>
      <c r="P913" s="1" t="n">
        <v>2641.296</v>
      </c>
      <c r="Q913" s="1" t="n">
        <v>5891.277</v>
      </c>
      <c r="R913" s="1" t="n">
        <v>12248.075</v>
      </c>
      <c r="S913" s="1" t="n">
        <v>26458.397</v>
      </c>
      <c r="T913" s="1" t="n">
        <v>57188.095</v>
      </c>
    </row>
    <row collapsed="false" customFormat="false" customHeight="false" hidden="false" ht="12.1" outlineLevel="0" r="914">
      <c r="B914" s="1" t="n">
        <v>1.018</v>
      </c>
      <c r="C914" s="1" t="n">
        <v>2.011</v>
      </c>
      <c r="D914" s="1" t="n">
        <v>2.06</v>
      </c>
      <c r="E914" s="1" t="n">
        <v>2.046</v>
      </c>
      <c r="F914" s="1" t="n">
        <v>2.143</v>
      </c>
      <c r="G914" s="1" t="n">
        <v>3.566</v>
      </c>
      <c r="H914" s="1" t="n">
        <v>7.61</v>
      </c>
      <c r="I914" s="1" t="n">
        <v>17.35</v>
      </c>
      <c r="J914" s="1" t="n">
        <v>52.615</v>
      </c>
      <c r="K914" s="1" t="n">
        <v>78.647</v>
      </c>
      <c r="L914" s="1" t="n">
        <v>140.7</v>
      </c>
      <c r="M914" s="1" t="n">
        <v>269.086</v>
      </c>
      <c r="N914" s="1" t="n">
        <v>580.442</v>
      </c>
      <c r="O914" s="1" t="n">
        <v>1357.158</v>
      </c>
      <c r="P914" s="1" t="n">
        <v>2786.105</v>
      </c>
      <c r="Q914" s="1" t="n">
        <v>5873.265</v>
      </c>
      <c r="R914" s="1" t="n">
        <v>12738.729</v>
      </c>
      <c r="S914" s="1" t="n">
        <v>26434.797</v>
      </c>
      <c r="T914" s="1" t="n">
        <v>57438.504</v>
      </c>
    </row>
    <row collapsed="false" customFormat="false" customHeight="false" hidden="false" ht="12.1" outlineLevel="0" r="915">
      <c r="B915" s="1" t="n">
        <v>1.077</v>
      </c>
      <c r="C915" s="1" t="n">
        <v>2.08</v>
      </c>
      <c r="D915" s="1" t="n">
        <v>1.877</v>
      </c>
      <c r="E915" s="1" t="n">
        <v>1.937</v>
      </c>
      <c r="F915" s="1" t="n">
        <v>2.28</v>
      </c>
      <c r="G915" s="1" t="n">
        <v>3.43</v>
      </c>
      <c r="H915" s="1" t="n">
        <v>7.898</v>
      </c>
      <c r="I915" s="1" t="n">
        <v>17.45</v>
      </c>
      <c r="J915" s="1" t="n">
        <v>38.078</v>
      </c>
      <c r="K915" s="1" t="n">
        <v>80.584</v>
      </c>
      <c r="L915" s="1" t="n">
        <v>126.218</v>
      </c>
      <c r="M915" s="1" t="n">
        <v>270.408</v>
      </c>
      <c r="N915" s="1" t="n">
        <v>579.925</v>
      </c>
      <c r="O915" s="1" t="n">
        <v>1340.212</v>
      </c>
      <c r="P915" s="1" t="n">
        <v>2716.499</v>
      </c>
      <c r="Q915" s="1" t="n">
        <v>5982.712</v>
      </c>
      <c r="R915" s="1" t="n">
        <v>13092.058</v>
      </c>
      <c r="S915" s="1" t="n">
        <v>25635.749</v>
      </c>
      <c r="T915" s="1" t="n">
        <v>56658.181</v>
      </c>
    </row>
    <row collapsed="false" customFormat="false" customHeight="false" hidden="false" ht="12.1" outlineLevel="0" r="916">
      <c r="B916" s="1" t="n">
        <v>1.06</v>
      </c>
      <c r="C916" s="1" t="n">
        <v>2.068</v>
      </c>
      <c r="D916" s="1" t="n">
        <v>1.509</v>
      </c>
      <c r="E916" s="1" t="n">
        <v>1.989</v>
      </c>
      <c r="F916" s="1" t="n">
        <v>2.217</v>
      </c>
      <c r="G916" s="1" t="n">
        <v>3.35</v>
      </c>
      <c r="H916" s="1" t="n">
        <v>7.732</v>
      </c>
      <c r="I916" s="1" t="n">
        <v>17.5</v>
      </c>
      <c r="J916" s="1" t="n">
        <v>39.012</v>
      </c>
      <c r="K916" s="1" t="n">
        <v>78.517</v>
      </c>
      <c r="L916" s="1" t="n">
        <v>125.758</v>
      </c>
      <c r="M916" s="1" t="n">
        <v>272.175</v>
      </c>
      <c r="N916" s="1" t="n">
        <v>579.435</v>
      </c>
      <c r="O916" s="1" t="n">
        <v>1347.748</v>
      </c>
      <c r="P916" s="1" t="n">
        <v>2654.557</v>
      </c>
      <c r="Q916" s="1" t="n">
        <v>5987.204</v>
      </c>
      <c r="R916" s="1" t="n">
        <v>12985.409</v>
      </c>
      <c r="S916" s="1" t="n">
        <v>26309.186</v>
      </c>
      <c r="T916" s="1" t="n">
        <v>58158.164</v>
      </c>
    </row>
    <row collapsed="false" customFormat="false" customHeight="false" hidden="false" ht="12.1" outlineLevel="0" r="917">
      <c r="B917" s="1" t="n">
        <v>1.124</v>
      </c>
      <c r="C917" s="1" t="n">
        <v>2.281</v>
      </c>
      <c r="D917" s="1" t="n">
        <v>1.792</v>
      </c>
      <c r="E917" s="1" t="n">
        <v>2.452</v>
      </c>
      <c r="F917" s="1" t="n">
        <v>2.107</v>
      </c>
      <c r="G917" s="1" t="n">
        <v>3.54</v>
      </c>
      <c r="H917" s="1" t="n">
        <v>7.688</v>
      </c>
      <c r="I917" s="1" t="n">
        <v>17.192</v>
      </c>
      <c r="J917" s="1" t="n">
        <v>38.687</v>
      </c>
      <c r="K917" s="1" t="n">
        <v>80.362</v>
      </c>
      <c r="L917" s="1" t="n">
        <v>134.125</v>
      </c>
      <c r="M917" s="1" t="n">
        <v>271.582</v>
      </c>
      <c r="N917" s="1" t="n">
        <v>589.873</v>
      </c>
      <c r="O917" s="1" t="n">
        <v>1245.036</v>
      </c>
      <c r="P917" s="1" t="n">
        <v>2630.528</v>
      </c>
      <c r="Q917" s="1" t="n">
        <v>5831.296</v>
      </c>
      <c r="R917" s="1" t="n">
        <v>12666.236</v>
      </c>
      <c r="S917" s="1" t="n">
        <v>25955.611</v>
      </c>
      <c r="T917" s="1" t="n">
        <v>57975.472</v>
      </c>
    </row>
    <row collapsed="false" customFormat="false" customHeight="false" hidden="false" ht="12.1" outlineLevel="0" r="918">
      <c r="B918" s="1" t="n">
        <v>1.098</v>
      </c>
      <c r="C918" s="1" t="n">
        <v>2.114</v>
      </c>
      <c r="D918" s="1" t="n">
        <v>1.923</v>
      </c>
      <c r="E918" s="1" t="n">
        <v>1.963</v>
      </c>
      <c r="F918" s="1" t="n">
        <v>2.061</v>
      </c>
      <c r="G918" s="1" t="n">
        <v>3.318</v>
      </c>
      <c r="H918" s="1" t="n">
        <v>7.217</v>
      </c>
      <c r="I918" s="1" t="n">
        <v>17.18</v>
      </c>
      <c r="J918" s="1" t="n">
        <v>39.067</v>
      </c>
      <c r="K918" s="1" t="n">
        <v>80.377</v>
      </c>
      <c r="L918" s="1" t="n">
        <v>134.635</v>
      </c>
      <c r="M918" s="1" t="n">
        <v>277.695</v>
      </c>
      <c r="N918" s="1" t="n">
        <v>581.97</v>
      </c>
      <c r="O918" s="1" t="n">
        <v>1299.864</v>
      </c>
      <c r="P918" s="1" t="n">
        <v>2692.194</v>
      </c>
      <c r="Q918" s="1" t="n">
        <v>5763.863</v>
      </c>
      <c r="R918" s="1" t="n">
        <v>12223.809</v>
      </c>
      <c r="S918" s="1" t="n">
        <v>26455.527</v>
      </c>
      <c r="T918" s="1" t="n">
        <v>57809.506</v>
      </c>
    </row>
    <row collapsed="false" customFormat="false" customHeight="false" hidden="false" ht="12.1" outlineLevel="0" r="919">
      <c r="B919" s="1" t="n">
        <v>1.036</v>
      </c>
      <c r="C919" s="1" t="n">
        <v>2.213</v>
      </c>
      <c r="D919" s="1" t="n">
        <v>1.73</v>
      </c>
      <c r="E919" s="1" t="n">
        <v>1.883</v>
      </c>
      <c r="F919" s="1" t="n">
        <v>2.225</v>
      </c>
      <c r="G919" s="1" t="n">
        <v>3.274</v>
      </c>
      <c r="H919" s="1" t="n">
        <v>7.652</v>
      </c>
      <c r="I919" s="1" t="n">
        <v>17.069</v>
      </c>
      <c r="J919" s="1" t="n">
        <v>38.48</v>
      </c>
      <c r="K919" s="1" t="n">
        <v>79.938</v>
      </c>
      <c r="L919" s="1" t="n">
        <v>133.094</v>
      </c>
      <c r="M919" s="1" t="n">
        <v>286.417</v>
      </c>
      <c r="N919" s="1" t="n">
        <v>581.329</v>
      </c>
      <c r="O919" s="1" t="n">
        <v>1238.712</v>
      </c>
      <c r="P919" s="1" t="n">
        <v>2790.461</v>
      </c>
      <c r="Q919" s="1" t="n">
        <v>5855.89</v>
      </c>
      <c r="R919" s="1" t="n">
        <v>12147.813</v>
      </c>
      <c r="S919" s="1" t="n">
        <v>26556.336</v>
      </c>
      <c r="T919" s="1" t="n">
        <v>57579.412</v>
      </c>
    </row>
    <row collapsed="false" customFormat="false" customHeight="false" hidden="false" ht="12.1" outlineLevel="0" r="920">
      <c r="B920" s="1" t="n">
        <v>1.111</v>
      </c>
      <c r="C920" s="1" t="n">
        <v>2.321</v>
      </c>
      <c r="D920" s="1" t="n">
        <v>1.849</v>
      </c>
      <c r="E920" s="1" t="n">
        <v>1.818</v>
      </c>
      <c r="F920" s="1" t="n">
        <v>2</v>
      </c>
      <c r="G920" s="1" t="n">
        <v>3.395</v>
      </c>
      <c r="H920" s="1" t="n">
        <v>7.788</v>
      </c>
      <c r="I920" s="1" t="n">
        <v>17.441</v>
      </c>
      <c r="J920" s="1" t="n">
        <v>38.263</v>
      </c>
      <c r="K920" s="1" t="n">
        <v>80.535</v>
      </c>
      <c r="L920" s="1" t="n">
        <v>135.682</v>
      </c>
      <c r="M920" s="1" t="n">
        <v>271.567</v>
      </c>
      <c r="N920" s="1" t="n">
        <v>577.346</v>
      </c>
      <c r="O920" s="1" t="n">
        <v>1275.483</v>
      </c>
      <c r="P920" s="1" t="n">
        <v>2639.334</v>
      </c>
      <c r="Q920" s="1" t="n">
        <v>5791.477</v>
      </c>
      <c r="R920" s="1" t="n">
        <v>12947.155</v>
      </c>
      <c r="S920" s="1" t="n">
        <v>26067.056</v>
      </c>
      <c r="T920" s="1" t="n">
        <v>56452.069</v>
      </c>
    </row>
    <row collapsed="false" customFormat="false" customHeight="false" hidden="false" ht="12.1" outlineLevel="0" r="921">
      <c r="B921" s="1" t="n">
        <v>0.978</v>
      </c>
      <c r="C921" s="1" t="n">
        <v>2.117</v>
      </c>
      <c r="D921" s="1" t="n">
        <v>1.628</v>
      </c>
      <c r="E921" s="1" t="n">
        <v>2.093</v>
      </c>
      <c r="F921" s="1" t="n">
        <v>2.184</v>
      </c>
      <c r="G921" s="1" t="n">
        <v>3.185</v>
      </c>
      <c r="H921" s="1" t="n">
        <v>7.522</v>
      </c>
      <c r="I921" s="1" t="n">
        <v>16.911</v>
      </c>
      <c r="J921" s="1" t="n">
        <v>38.181</v>
      </c>
      <c r="K921" s="1" t="n">
        <v>79.132</v>
      </c>
      <c r="L921" s="1" t="n">
        <v>134.181</v>
      </c>
      <c r="M921" s="1" t="n">
        <v>272.468</v>
      </c>
      <c r="N921" s="1" t="n">
        <v>590.266</v>
      </c>
      <c r="O921" s="1" t="n">
        <v>1237.716</v>
      </c>
      <c r="P921" s="1" t="n">
        <v>2634.058</v>
      </c>
      <c r="Q921" s="1" t="n">
        <v>5759.573</v>
      </c>
      <c r="R921" s="1" t="n">
        <v>14778.09</v>
      </c>
      <c r="S921" s="1" t="n">
        <v>26790.742</v>
      </c>
      <c r="T921" s="1" t="n">
        <v>57851.131</v>
      </c>
    </row>
    <row collapsed="false" customFormat="false" customHeight="false" hidden="false" ht="12.1" outlineLevel="0" r="922">
      <c r="B922" s="1" t="n">
        <v>0.968</v>
      </c>
      <c r="C922" s="1" t="n">
        <v>2.314</v>
      </c>
      <c r="D922" s="1" t="n">
        <v>1.909</v>
      </c>
      <c r="E922" s="1" t="n">
        <v>1.931</v>
      </c>
      <c r="F922" s="1" t="n">
        <v>2.198</v>
      </c>
      <c r="G922" s="1" t="n">
        <v>3.263</v>
      </c>
      <c r="H922" s="1" t="n">
        <v>7.612</v>
      </c>
      <c r="I922" s="1" t="n">
        <v>17.073</v>
      </c>
      <c r="J922" s="1" t="n">
        <v>38.121</v>
      </c>
      <c r="K922" s="1" t="n">
        <v>83.522</v>
      </c>
      <c r="L922" s="1" t="n">
        <v>134.9</v>
      </c>
      <c r="M922" s="1" t="n">
        <v>279.642</v>
      </c>
      <c r="N922" s="1" t="n">
        <v>578.156</v>
      </c>
      <c r="O922" s="1" t="n">
        <v>1327.062</v>
      </c>
      <c r="P922" s="1" t="n">
        <v>2641.119</v>
      </c>
      <c r="Q922" s="1" t="n">
        <v>7201.81</v>
      </c>
      <c r="R922" s="1" t="n">
        <v>15416.081</v>
      </c>
      <c r="S922" s="1" t="n">
        <v>31966.713</v>
      </c>
      <c r="T922" s="1" t="n">
        <v>56894.043</v>
      </c>
    </row>
    <row collapsed="false" customFormat="false" customHeight="false" hidden="false" ht="12.1" outlineLevel="0" r="923">
      <c r="B923" s="1" t="n">
        <v>1.351</v>
      </c>
      <c r="C923" s="1" t="n">
        <v>2.127</v>
      </c>
      <c r="D923" s="1" t="n">
        <v>1.567</v>
      </c>
      <c r="E923" s="1" t="n">
        <v>1.861</v>
      </c>
      <c r="F923" s="1" t="n">
        <v>2.147</v>
      </c>
      <c r="G923" s="1" t="n">
        <v>3.463</v>
      </c>
      <c r="H923" s="1" t="n">
        <v>7.865</v>
      </c>
      <c r="I923" s="1" t="n">
        <v>17.217</v>
      </c>
      <c r="J923" s="1" t="n">
        <v>39.173</v>
      </c>
      <c r="K923" s="1" t="n">
        <v>78.858</v>
      </c>
      <c r="L923" s="1" t="n">
        <v>135.813</v>
      </c>
      <c r="M923" s="1" t="n">
        <v>271.478</v>
      </c>
      <c r="N923" s="1" t="n">
        <v>583.245</v>
      </c>
      <c r="O923" s="1" t="n">
        <v>1234.121</v>
      </c>
      <c r="P923" s="1" t="n">
        <v>2610.268</v>
      </c>
      <c r="Q923" s="1" t="n">
        <v>7532.07</v>
      </c>
      <c r="R923" s="1" t="n">
        <v>13371.858</v>
      </c>
      <c r="S923" s="1" t="n">
        <v>26961.31</v>
      </c>
      <c r="T923" s="1" t="n">
        <v>58239.457</v>
      </c>
    </row>
    <row collapsed="false" customFormat="false" customHeight="false" hidden="false" ht="12.1" outlineLevel="0" r="924">
      <c r="B924" s="1" t="n">
        <v>1.247</v>
      </c>
      <c r="C924" s="1" t="n">
        <v>2.251</v>
      </c>
      <c r="D924" s="1" t="n">
        <v>1.494</v>
      </c>
      <c r="E924" s="1" t="n">
        <v>1.94</v>
      </c>
      <c r="F924" s="1" t="n">
        <v>2.099</v>
      </c>
      <c r="G924" s="1" t="n">
        <v>3.524</v>
      </c>
      <c r="H924" s="1" t="n">
        <v>7.98</v>
      </c>
      <c r="I924" s="1" t="n">
        <v>17.468</v>
      </c>
      <c r="J924" s="1" t="n">
        <v>38.864</v>
      </c>
      <c r="K924" s="1" t="n">
        <v>79.604</v>
      </c>
      <c r="L924" s="1" t="n">
        <v>142.666</v>
      </c>
      <c r="M924" s="1" t="n">
        <v>269.745</v>
      </c>
      <c r="N924" s="1" t="n">
        <v>604.049</v>
      </c>
      <c r="O924" s="1" t="n">
        <v>1264.698</v>
      </c>
      <c r="P924" s="1" t="n">
        <v>2832.801</v>
      </c>
      <c r="Q924" s="1" t="n">
        <v>6004.426</v>
      </c>
      <c r="R924" s="1" t="n">
        <v>16581.228</v>
      </c>
      <c r="S924" s="1" t="n">
        <v>26316.815</v>
      </c>
      <c r="T924" s="1" t="n">
        <v>58240.083</v>
      </c>
    </row>
    <row collapsed="false" customFormat="false" customHeight="false" hidden="false" ht="12.1" outlineLevel="0" r="925">
      <c r="B925" s="1" t="n">
        <v>1.23</v>
      </c>
      <c r="C925" s="1" t="n">
        <v>2.407</v>
      </c>
      <c r="D925" s="1" t="n">
        <v>1.902</v>
      </c>
      <c r="E925" s="1" t="n">
        <v>1.878</v>
      </c>
      <c r="F925" s="1" t="n">
        <v>2.298</v>
      </c>
      <c r="G925" s="1" t="n">
        <v>3.402</v>
      </c>
      <c r="H925" s="1" t="n">
        <v>7.487</v>
      </c>
      <c r="I925" s="1" t="n">
        <v>21.828</v>
      </c>
      <c r="J925" s="1" t="n">
        <v>38.376</v>
      </c>
      <c r="K925" s="1" t="n">
        <v>95.406</v>
      </c>
      <c r="L925" s="1" t="n">
        <v>159.333</v>
      </c>
      <c r="M925" s="1" t="n">
        <v>294.375</v>
      </c>
      <c r="N925" s="1" t="n">
        <v>579.119</v>
      </c>
      <c r="O925" s="1" t="n">
        <v>1240.134</v>
      </c>
      <c r="P925" s="1" t="n">
        <v>3961.954</v>
      </c>
      <c r="Q925" s="1" t="n">
        <v>5832.615</v>
      </c>
      <c r="R925" s="1" t="n">
        <v>16914.292</v>
      </c>
      <c r="S925" s="1" t="n">
        <v>31876.565</v>
      </c>
      <c r="T925" s="1" t="n">
        <v>58010.078</v>
      </c>
    </row>
    <row collapsed="false" customFormat="false" customHeight="false" hidden="false" ht="12.1" outlineLevel="0" r="926">
      <c r="B926" s="1" t="n">
        <v>1.225</v>
      </c>
      <c r="C926" s="1" t="n">
        <v>2.27</v>
      </c>
      <c r="D926" s="1" t="n">
        <v>1.645</v>
      </c>
      <c r="E926" s="1" t="n">
        <v>1.825</v>
      </c>
      <c r="F926" s="1" t="n">
        <v>2</v>
      </c>
      <c r="G926" s="1" t="n">
        <v>3.382</v>
      </c>
      <c r="H926" s="1" t="n">
        <v>7.545</v>
      </c>
      <c r="I926" s="1" t="n">
        <v>25.165</v>
      </c>
      <c r="J926" s="1" t="n">
        <v>39.554</v>
      </c>
      <c r="K926" s="1" t="n">
        <v>86.248</v>
      </c>
      <c r="L926" s="1" t="n">
        <v>136.64</v>
      </c>
      <c r="M926" s="1" t="n">
        <v>294.574</v>
      </c>
      <c r="N926" s="1" t="n">
        <v>582.726</v>
      </c>
      <c r="O926" s="1" t="n">
        <v>1296.998</v>
      </c>
      <c r="P926" s="1" t="n">
        <v>3884.153</v>
      </c>
      <c r="Q926" s="1" t="n">
        <v>6100.546</v>
      </c>
      <c r="R926" s="1" t="n">
        <v>14011.606</v>
      </c>
      <c r="S926" s="1" t="n">
        <v>26598.1</v>
      </c>
      <c r="T926" s="1" t="n">
        <v>57053.867</v>
      </c>
    </row>
    <row collapsed="false" customFormat="false" customHeight="false" hidden="false" ht="12.1" outlineLevel="0" r="927">
      <c r="B927" s="1" t="n">
        <v>1.208</v>
      </c>
      <c r="C927" s="1" t="n">
        <v>2.385</v>
      </c>
      <c r="D927" s="1" t="n">
        <v>1.944</v>
      </c>
      <c r="E927" s="1" t="n">
        <v>1.831</v>
      </c>
      <c r="F927" s="1" t="n">
        <v>2.455</v>
      </c>
      <c r="G927" s="1" t="n">
        <v>3.325</v>
      </c>
      <c r="H927" s="1" t="n">
        <v>7.81</v>
      </c>
      <c r="I927" s="1" t="n">
        <v>24.708</v>
      </c>
      <c r="J927" s="1" t="n">
        <v>38.867</v>
      </c>
      <c r="K927" s="1" t="n">
        <v>85.985</v>
      </c>
      <c r="L927" s="1" t="n">
        <v>134.813</v>
      </c>
      <c r="M927" s="1" t="n">
        <v>306.933</v>
      </c>
      <c r="N927" s="1" t="n">
        <v>579.687</v>
      </c>
      <c r="O927" s="1" t="n">
        <v>1234.966</v>
      </c>
      <c r="P927" s="1" t="n">
        <v>2804.506</v>
      </c>
      <c r="Q927" s="1" t="n">
        <v>5798.675</v>
      </c>
      <c r="R927" s="1" t="n">
        <v>12387.305</v>
      </c>
      <c r="S927" s="1" t="n">
        <v>25639.929</v>
      </c>
      <c r="T927" s="1" t="n">
        <v>57590.047</v>
      </c>
    </row>
    <row collapsed="false" customFormat="false" customHeight="false" hidden="false" ht="12.1" outlineLevel="0" r="928">
      <c r="B928" s="1" t="n">
        <v>1.087</v>
      </c>
      <c r="C928" s="1" t="n">
        <v>2.267</v>
      </c>
      <c r="D928" s="1" t="n">
        <v>1.994</v>
      </c>
      <c r="E928" s="1" t="n">
        <v>1.985</v>
      </c>
      <c r="F928" s="1" t="n">
        <v>2.18</v>
      </c>
      <c r="G928" s="1" t="n">
        <v>3.523</v>
      </c>
      <c r="H928" s="1" t="n">
        <v>7.728</v>
      </c>
      <c r="I928" s="1" t="n">
        <v>24.254</v>
      </c>
      <c r="J928" s="1" t="n">
        <v>38.593</v>
      </c>
      <c r="K928" s="1" t="n">
        <v>99.852</v>
      </c>
      <c r="L928" s="1" t="n">
        <v>136.569</v>
      </c>
      <c r="M928" s="1" t="n">
        <v>302.537</v>
      </c>
      <c r="N928" s="1" t="n">
        <v>582.636</v>
      </c>
      <c r="O928" s="1" t="n">
        <v>1269.252</v>
      </c>
      <c r="P928" s="1" t="n">
        <v>2645.394</v>
      </c>
      <c r="Q928" s="1" t="n">
        <v>5777.541</v>
      </c>
      <c r="R928" s="1" t="n">
        <v>12126.777</v>
      </c>
      <c r="S928" s="1" t="n">
        <v>26792.937</v>
      </c>
      <c r="T928" s="1" t="n">
        <v>56690.407</v>
      </c>
    </row>
    <row collapsed="false" customFormat="false" customHeight="false" hidden="false" ht="12.1" outlineLevel="0" r="929">
      <c r="B929" s="1" t="n">
        <v>1.398</v>
      </c>
      <c r="C929" s="1" t="n">
        <v>1.926</v>
      </c>
      <c r="D929" s="1" t="n">
        <v>1.608</v>
      </c>
      <c r="E929" s="1" t="n">
        <v>1.914</v>
      </c>
      <c r="F929" s="1" t="n">
        <v>2.147</v>
      </c>
      <c r="G929" s="1" t="n">
        <v>3.29</v>
      </c>
      <c r="H929" s="1" t="n">
        <v>7.832</v>
      </c>
      <c r="I929" s="1" t="n">
        <v>24.773</v>
      </c>
      <c r="J929" s="1" t="n">
        <v>38.601</v>
      </c>
      <c r="K929" s="1" t="n">
        <v>84.358</v>
      </c>
      <c r="L929" s="1" t="n">
        <v>134.359</v>
      </c>
      <c r="M929" s="1" t="n">
        <v>305.858</v>
      </c>
      <c r="N929" s="1" t="n">
        <v>582.031</v>
      </c>
      <c r="O929" s="1" t="n">
        <v>1323.136</v>
      </c>
      <c r="P929" s="1" t="n">
        <v>2767.412</v>
      </c>
      <c r="Q929" s="1" t="n">
        <v>5926.989</v>
      </c>
      <c r="R929" s="1" t="n">
        <v>12912.98</v>
      </c>
      <c r="S929" s="1" t="n">
        <v>25853.475</v>
      </c>
      <c r="T929" s="1" t="n">
        <v>59412.677</v>
      </c>
    </row>
    <row collapsed="false" customFormat="false" customHeight="false" hidden="false" ht="12.1" outlineLevel="0" r="930">
      <c r="B930" s="1" t="n">
        <v>1.246</v>
      </c>
      <c r="C930" s="1" t="n">
        <v>2.019</v>
      </c>
      <c r="D930" s="1" t="n">
        <v>1.653</v>
      </c>
      <c r="E930" s="1" t="n">
        <v>1.768</v>
      </c>
      <c r="F930" s="1" t="n">
        <v>2.245</v>
      </c>
      <c r="G930" s="1" t="n">
        <v>3.334</v>
      </c>
      <c r="H930" s="1" t="n">
        <v>7.87</v>
      </c>
      <c r="I930" s="1" t="n">
        <v>22.231</v>
      </c>
      <c r="J930" s="1" t="n">
        <v>38.958</v>
      </c>
      <c r="K930" s="1" t="n">
        <v>85.959</v>
      </c>
      <c r="L930" s="1" t="n">
        <v>135.39</v>
      </c>
      <c r="M930" s="1" t="n">
        <v>277.045</v>
      </c>
      <c r="N930" s="1" t="n">
        <v>595.614</v>
      </c>
      <c r="O930" s="1" t="n">
        <v>1327.369</v>
      </c>
      <c r="P930" s="1" t="n">
        <v>2669.759</v>
      </c>
      <c r="Q930" s="1" t="n">
        <v>6054.725</v>
      </c>
      <c r="R930" s="1" t="n">
        <v>12412.686</v>
      </c>
      <c r="S930" s="1" t="n">
        <v>26473.649</v>
      </c>
      <c r="T930" s="1" t="n">
        <v>61836.64</v>
      </c>
    </row>
    <row collapsed="false" customFormat="false" customHeight="false" hidden="false" ht="12.1" outlineLevel="0" r="931">
      <c r="B931" s="1" t="n">
        <v>1.224</v>
      </c>
      <c r="C931" s="1" t="n">
        <v>2.367</v>
      </c>
      <c r="D931" s="1" t="n">
        <v>2.049</v>
      </c>
      <c r="E931" s="1" t="n">
        <v>1.799</v>
      </c>
      <c r="F931" s="1" t="n">
        <v>2.222</v>
      </c>
      <c r="G931" s="1" t="n">
        <v>3.384</v>
      </c>
      <c r="H931" s="1" t="n">
        <v>7.405</v>
      </c>
      <c r="I931" s="1" t="n">
        <v>21.267</v>
      </c>
      <c r="J931" s="1" t="n">
        <v>38.338</v>
      </c>
      <c r="K931" s="1" t="n">
        <v>85.088</v>
      </c>
      <c r="L931" s="1" t="n">
        <v>135.089</v>
      </c>
      <c r="M931" s="1" t="n">
        <v>282.012</v>
      </c>
      <c r="N931" s="1" t="n">
        <v>582.165</v>
      </c>
      <c r="O931" s="1" t="n">
        <v>1234.206</v>
      </c>
      <c r="P931" s="1" t="n">
        <v>2648.464</v>
      </c>
      <c r="Q931" s="1" t="n">
        <v>5762.647</v>
      </c>
      <c r="R931" s="1" t="n">
        <v>12455.692</v>
      </c>
      <c r="S931" s="1" t="n">
        <v>26997.084</v>
      </c>
      <c r="T931" s="1" t="n">
        <v>61568.642</v>
      </c>
    </row>
    <row collapsed="false" customFormat="false" customHeight="false" hidden="false" ht="12.1" outlineLevel="0" r="932">
      <c r="B932" s="1" t="n">
        <v>1.381</v>
      </c>
      <c r="C932" s="1" t="n">
        <v>2.306</v>
      </c>
      <c r="D932" s="1" t="n">
        <v>1.996</v>
      </c>
      <c r="E932" s="1" t="n">
        <v>1.945</v>
      </c>
      <c r="F932" s="1" t="n">
        <v>2.314</v>
      </c>
      <c r="G932" s="1" t="n">
        <v>3.271</v>
      </c>
      <c r="H932" s="1" t="n">
        <v>7.467</v>
      </c>
      <c r="I932" s="1" t="n">
        <v>21.837</v>
      </c>
      <c r="J932" s="1" t="n">
        <v>38.856</v>
      </c>
      <c r="K932" s="1" t="n">
        <v>97.792</v>
      </c>
      <c r="L932" s="1" t="n">
        <v>135.997</v>
      </c>
      <c r="M932" s="1" t="n">
        <v>284.344</v>
      </c>
      <c r="N932" s="1" t="n">
        <v>644.769</v>
      </c>
      <c r="O932" s="1" t="n">
        <v>1249.519</v>
      </c>
      <c r="P932" s="1" t="n">
        <v>2638.913</v>
      </c>
      <c r="Q932" s="1" t="n">
        <v>5901.183</v>
      </c>
      <c r="R932" s="1" t="n">
        <v>12700.267</v>
      </c>
      <c r="S932" s="1" t="n">
        <v>26242.613</v>
      </c>
      <c r="T932" s="1" t="n">
        <v>61345.798</v>
      </c>
    </row>
    <row collapsed="false" customFormat="false" customHeight="false" hidden="false" ht="12.1" outlineLevel="0" r="933">
      <c r="B933" s="1" t="n">
        <v>1.247</v>
      </c>
      <c r="C933" s="1" t="n">
        <v>1.899</v>
      </c>
      <c r="D933" s="1" t="n">
        <v>1.793</v>
      </c>
      <c r="E933" s="1" t="n">
        <v>2.116</v>
      </c>
      <c r="F933" s="1" t="n">
        <v>2.197</v>
      </c>
      <c r="G933" s="1" t="n">
        <v>3.229</v>
      </c>
      <c r="H933" s="1" t="n">
        <v>7.462</v>
      </c>
      <c r="I933" s="1" t="n">
        <v>17.545</v>
      </c>
      <c r="J933" s="1" t="n">
        <v>38.398</v>
      </c>
      <c r="K933" s="1" t="n">
        <v>78.847</v>
      </c>
      <c r="L933" s="1" t="n">
        <v>136.777</v>
      </c>
      <c r="M933" s="1" t="n">
        <v>270.179</v>
      </c>
      <c r="N933" s="1" t="n">
        <v>632.133</v>
      </c>
      <c r="O933" s="1" t="n">
        <v>1247.033</v>
      </c>
      <c r="P933" s="1" t="n">
        <v>2874.365</v>
      </c>
      <c r="Q933" s="1" t="n">
        <v>6004.098</v>
      </c>
      <c r="R933" s="1" t="n">
        <v>12491.575</v>
      </c>
      <c r="S933" s="1" t="n">
        <v>26375.152</v>
      </c>
      <c r="T933" s="1" t="n">
        <v>59466.333</v>
      </c>
    </row>
    <row collapsed="false" customFormat="false" customHeight="false" hidden="false" ht="12.1" outlineLevel="0" r="934">
      <c r="B934" s="1" t="n">
        <v>1.204</v>
      </c>
      <c r="C934" s="1" t="n">
        <v>1.801</v>
      </c>
      <c r="D934" s="1" t="n">
        <v>1.678</v>
      </c>
      <c r="E934" s="1" t="n">
        <v>2.061</v>
      </c>
      <c r="F934" s="1" t="n">
        <v>2.236</v>
      </c>
      <c r="G934" s="1" t="n">
        <v>3.486</v>
      </c>
      <c r="H934" s="1" t="n">
        <v>7.748</v>
      </c>
      <c r="I934" s="1" t="n">
        <v>17.111</v>
      </c>
      <c r="J934" s="1" t="n">
        <v>38.164</v>
      </c>
      <c r="K934" s="1" t="n">
        <v>79.064</v>
      </c>
      <c r="L934" s="1" t="n">
        <v>136.358</v>
      </c>
      <c r="M934" s="1" t="n">
        <v>271.34</v>
      </c>
      <c r="N934" s="1" t="n">
        <v>643.628</v>
      </c>
      <c r="O934" s="1" t="n">
        <v>4301.09</v>
      </c>
      <c r="P934" s="1" t="n">
        <v>2684.211</v>
      </c>
      <c r="Q934" s="1" t="n">
        <v>6217.12</v>
      </c>
      <c r="R934" s="1" t="n">
        <v>12402.507</v>
      </c>
      <c r="S934" s="1" t="n">
        <v>25688.407</v>
      </c>
      <c r="T934" s="1" t="n">
        <v>57934.026</v>
      </c>
    </row>
    <row collapsed="false" customFormat="false" customHeight="false" hidden="false" ht="12.1" outlineLevel="0" r="935">
      <c r="B935" s="1" t="n">
        <v>1.398</v>
      </c>
      <c r="C935" s="1" t="n">
        <v>1.733</v>
      </c>
      <c r="D935" s="1" t="n">
        <v>2.283</v>
      </c>
      <c r="E935" s="1" t="n">
        <v>1.937</v>
      </c>
      <c r="F935" s="1" t="n">
        <v>2.258</v>
      </c>
      <c r="G935" s="1" t="n">
        <v>3.371</v>
      </c>
      <c r="H935" s="1" t="n">
        <v>7.514</v>
      </c>
      <c r="I935" s="1" t="n">
        <v>17.112</v>
      </c>
      <c r="J935" s="1" t="n">
        <v>38.613</v>
      </c>
      <c r="K935" s="1" t="n">
        <v>82.08</v>
      </c>
      <c r="L935" s="1" t="n">
        <v>143.062</v>
      </c>
      <c r="M935" s="1" t="n">
        <v>281.8</v>
      </c>
      <c r="N935" s="1" t="n">
        <v>623.504</v>
      </c>
      <c r="O935" s="1" t="n">
        <v>1881.665</v>
      </c>
      <c r="P935" s="1" t="n">
        <v>2655.375</v>
      </c>
      <c r="Q935" s="1" t="n">
        <v>6022.791</v>
      </c>
      <c r="R935" s="1" t="n">
        <v>12780.984</v>
      </c>
      <c r="S935" s="1" t="n">
        <v>25836.402</v>
      </c>
      <c r="T935" s="1" t="n">
        <v>57062.161</v>
      </c>
    </row>
    <row collapsed="false" customFormat="false" customHeight="false" hidden="false" ht="12.1" outlineLevel="0" r="936">
      <c r="B936" s="1" t="n">
        <v>1.123</v>
      </c>
      <c r="C936" s="1" t="n">
        <v>2.557</v>
      </c>
      <c r="D936" s="1" t="n">
        <v>1.601</v>
      </c>
      <c r="E936" s="1" t="n">
        <v>1.966</v>
      </c>
      <c r="F936" s="1" t="n">
        <v>2.385</v>
      </c>
      <c r="G936" s="1" t="n">
        <v>3.608</v>
      </c>
      <c r="H936" s="1" t="n">
        <v>7.648</v>
      </c>
      <c r="I936" s="1" t="n">
        <v>17.159</v>
      </c>
      <c r="J936" s="1" t="n">
        <v>38.007</v>
      </c>
      <c r="K936" s="1" t="n">
        <v>79.309</v>
      </c>
      <c r="L936" s="1" t="n">
        <v>157.263</v>
      </c>
      <c r="M936" s="1" t="n">
        <v>269.5</v>
      </c>
      <c r="N936" s="1" t="n">
        <v>608.346</v>
      </c>
      <c r="O936" s="1" t="n">
        <v>1322.796</v>
      </c>
      <c r="P936" s="1" t="n">
        <v>2660.672</v>
      </c>
      <c r="Q936" s="1" t="n">
        <v>5944.042</v>
      </c>
      <c r="R936" s="1" t="n">
        <v>12197.035</v>
      </c>
      <c r="S936" s="1" t="n">
        <v>26788.428</v>
      </c>
      <c r="T936" s="1" t="n">
        <v>57032.802</v>
      </c>
    </row>
    <row collapsed="false" customFormat="false" customHeight="false" hidden="false" ht="12.1" outlineLevel="0" r="937">
      <c r="B937" s="1" t="n">
        <v>1.233</v>
      </c>
      <c r="C937" s="1" t="n">
        <v>2.177</v>
      </c>
      <c r="D937" s="1" t="n">
        <v>1.765</v>
      </c>
      <c r="E937" s="1" t="n">
        <v>1.993</v>
      </c>
      <c r="F937" s="1" t="n">
        <v>2.421</v>
      </c>
      <c r="G937" s="1" t="n">
        <v>3.361</v>
      </c>
      <c r="H937" s="1" t="n">
        <v>7.669</v>
      </c>
      <c r="I937" s="1" t="n">
        <v>16.891</v>
      </c>
      <c r="J937" s="1" t="n">
        <v>38.633</v>
      </c>
      <c r="K937" s="1" t="n">
        <v>78.388</v>
      </c>
      <c r="L937" s="1" t="n">
        <v>167.618</v>
      </c>
      <c r="M937" s="1" t="n">
        <v>269.783</v>
      </c>
      <c r="N937" s="1" t="n">
        <v>582.408</v>
      </c>
      <c r="O937" s="1" t="n">
        <v>2243.235</v>
      </c>
      <c r="P937" s="1" t="n">
        <v>2663.531</v>
      </c>
      <c r="Q937" s="1" t="n">
        <v>5801.104</v>
      </c>
      <c r="R937" s="1" t="n">
        <v>12660.222</v>
      </c>
      <c r="S937" s="1" t="n">
        <v>26598.213</v>
      </c>
      <c r="T937" s="1" t="n">
        <v>57660.594</v>
      </c>
    </row>
    <row collapsed="false" customFormat="false" customHeight="false" hidden="false" ht="12.1" outlineLevel="0" r="938">
      <c r="B938" s="1" t="n">
        <v>1.304</v>
      </c>
      <c r="C938" s="1" t="n">
        <v>2.185</v>
      </c>
      <c r="D938" s="1" t="n">
        <v>1.609</v>
      </c>
      <c r="E938" s="1" t="n">
        <v>1.717</v>
      </c>
      <c r="F938" s="1" t="n">
        <v>2.091</v>
      </c>
      <c r="G938" s="1" t="n">
        <v>3.405</v>
      </c>
      <c r="H938" s="1" t="n">
        <v>7.467</v>
      </c>
      <c r="I938" s="1" t="n">
        <v>17.548</v>
      </c>
      <c r="J938" s="1" t="n">
        <v>38.324</v>
      </c>
      <c r="K938" s="1" t="n">
        <v>79.45</v>
      </c>
      <c r="L938" s="1" t="n">
        <v>136.352</v>
      </c>
      <c r="M938" s="1" t="n">
        <v>272.154</v>
      </c>
      <c r="N938" s="1" t="n">
        <v>625.625</v>
      </c>
      <c r="O938" s="1" t="n">
        <v>2307.573</v>
      </c>
      <c r="P938" s="1" t="n">
        <v>2652.946</v>
      </c>
      <c r="Q938" s="1" t="n">
        <v>5835.473</v>
      </c>
      <c r="R938" s="1" t="n">
        <v>12140.549</v>
      </c>
      <c r="S938" s="1" t="n">
        <v>27891.048</v>
      </c>
      <c r="T938" s="1" t="n">
        <v>58302.389</v>
      </c>
    </row>
    <row collapsed="false" customFormat="false" customHeight="false" hidden="false" ht="12.1" outlineLevel="0" r="939">
      <c r="B939" s="1" t="n">
        <v>1.216</v>
      </c>
      <c r="C939" s="1" t="n">
        <v>2.161</v>
      </c>
      <c r="D939" s="1" t="n">
        <v>1.877</v>
      </c>
      <c r="E939" s="1" t="n">
        <v>1.856</v>
      </c>
      <c r="F939" s="1" t="n">
        <v>2.236</v>
      </c>
      <c r="G939" s="1" t="n">
        <v>3.218</v>
      </c>
      <c r="H939" s="1" t="n">
        <v>7.725</v>
      </c>
      <c r="I939" s="1" t="n">
        <v>17.189</v>
      </c>
      <c r="J939" s="1" t="n">
        <v>38.356</v>
      </c>
      <c r="K939" s="1" t="n">
        <v>79.622</v>
      </c>
      <c r="L939" s="1" t="n">
        <v>135.687</v>
      </c>
      <c r="M939" s="1" t="n">
        <v>313.355</v>
      </c>
      <c r="N939" s="1" t="n">
        <v>580.977</v>
      </c>
      <c r="O939" s="1" t="n">
        <v>1582.766</v>
      </c>
      <c r="P939" s="1" t="n">
        <v>2756.517</v>
      </c>
      <c r="Q939" s="1" t="n">
        <v>6047.25</v>
      </c>
      <c r="R939" s="1" t="n">
        <v>12498.108</v>
      </c>
      <c r="S939" s="1" t="n">
        <v>26208.399</v>
      </c>
      <c r="T939" s="1" t="n">
        <v>58433.279</v>
      </c>
    </row>
    <row collapsed="false" customFormat="false" customHeight="false" hidden="false" ht="12.1" outlineLevel="0" r="940">
      <c r="B940" s="1" t="n">
        <v>1.195</v>
      </c>
      <c r="C940" s="1" t="n">
        <v>1.935</v>
      </c>
      <c r="D940" s="1" t="n">
        <v>1.621</v>
      </c>
      <c r="E940" s="1" t="n">
        <v>2.356</v>
      </c>
      <c r="F940" s="1" t="n">
        <v>2.437</v>
      </c>
      <c r="G940" s="1" t="n">
        <v>3.293</v>
      </c>
      <c r="H940" s="1" t="n">
        <v>7.684</v>
      </c>
      <c r="I940" s="1" t="n">
        <v>17.213</v>
      </c>
      <c r="J940" s="1" t="n">
        <v>39.345</v>
      </c>
      <c r="K940" s="1" t="n">
        <v>79.958</v>
      </c>
      <c r="L940" s="1" t="n">
        <v>193.521</v>
      </c>
      <c r="M940" s="1" t="n">
        <v>296.738</v>
      </c>
      <c r="N940" s="1" t="n">
        <v>588.015</v>
      </c>
      <c r="O940" s="1" t="n">
        <v>1328.369</v>
      </c>
      <c r="P940" s="1" t="n">
        <v>2670.833</v>
      </c>
      <c r="Q940" s="1" t="n">
        <v>5799.027</v>
      </c>
      <c r="R940" s="1" t="n">
        <v>12987.703</v>
      </c>
      <c r="S940" s="1" t="n">
        <v>26008.091</v>
      </c>
      <c r="T940" s="1" t="n">
        <v>58481.933</v>
      </c>
    </row>
    <row collapsed="false" customFormat="false" customHeight="false" hidden="false" ht="12.1" outlineLevel="0" r="941">
      <c r="B941" s="1" t="n">
        <v>1.172</v>
      </c>
      <c r="C941" s="1" t="n">
        <v>2.348</v>
      </c>
      <c r="D941" s="1" t="n">
        <v>1.505</v>
      </c>
      <c r="E941" s="1" t="n">
        <v>1.845</v>
      </c>
      <c r="F941" s="1" t="n">
        <v>1.909</v>
      </c>
      <c r="G941" s="1" t="n">
        <v>3.571</v>
      </c>
      <c r="H941" s="1" t="n">
        <v>7.658</v>
      </c>
      <c r="I941" s="1" t="n">
        <v>17.178</v>
      </c>
      <c r="J941" s="1" t="n">
        <v>38.228</v>
      </c>
      <c r="K941" s="1" t="n">
        <v>79.577</v>
      </c>
      <c r="L941" s="1" t="n">
        <v>136.357</v>
      </c>
      <c r="M941" s="1" t="n">
        <v>289.358</v>
      </c>
      <c r="N941" s="1" t="n">
        <v>621.217</v>
      </c>
      <c r="O941" s="1" t="n">
        <v>1351.904</v>
      </c>
      <c r="P941" s="1" t="n">
        <v>2645.571</v>
      </c>
      <c r="Q941" s="1" t="n">
        <v>5766.29</v>
      </c>
      <c r="R941" s="1" t="n">
        <v>12665.066</v>
      </c>
      <c r="S941" s="1" t="n">
        <v>30098.836</v>
      </c>
      <c r="T941" s="1" t="n">
        <v>56826.005</v>
      </c>
    </row>
    <row collapsed="false" customFormat="false" customHeight="false" hidden="false" ht="12.1" outlineLevel="0" r="942">
      <c r="B942" s="1" t="n">
        <v>1.161</v>
      </c>
      <c r="C942" s="1" t="n">
        <v>2.288</v>
      </c>
      <c r="D942" s="1" t="n">
        <v>1.78</v>
      </c>
      <c r="E942" s="1" t="n">
        <v>1.854</v>
      </c>
      <c r="F942" s="1" t="n">
        <v>2.36</v>
      </c>
      <c r="G942" s="1" t="n">
        <v>3.359</v>
      </c>
      <c r="H942" s="1" t="n">
        <v>7.963</v>
      </c>
      <c r="I942" s="1" t="n">
        <v>16.869</v>
      </c>
      <c r="J942" s="1" t="n">
        <v>38.729</v>
      </c>
      <c r="K942" s="1" t="n">
        <v>79.578</v>
      </c>
      <c r="L942" s="1" t="n">
        <v>134.779</v>
      </c>
      <c r="M942" s="1" t="n">
        <v>293.547</v>
      </c>
      <c r="N942" s="1" t="n">
        <v>608.759</v>
      </c>
      <c r="O942" s="1" t="n">
        <v>1309.579</v>
      </c>
      <c r="P942" s="1" t="n">
        <v>2774.763</v>
      </c>
      <c r="Q942" s="1" t="n">
        <v>5989.159</v>
      </c>
      <c r="R942" s="1" t="n">
        <v>12605.771</v>
      </c>
      <c r="S942" s="1" t="n">
        <v>26281.025</v>
      </c>
      <c r="T942" s="1" t="n">
        <v>56749.174</v>
      </c>
    </row>
    <row collapsed="false" customFormat="false" customHeight="false" hidden="false" ht="12.1" outlineLevel="0" r="943">
      <c r="B943" s="1" t="n">
        <v>1.213</v>
      </c>
      <c r="C943" s="1" t="n">
        <v>2.413</v>
      </c>
      <c r="D943" s="1" t="n">
        <v>1.754</v>
      </c>
      <c r="E943" s="1" t="n">
        <v>2.024</v>
      </c>
      <c r="F943" s="1" t="n">
        <v>2.143</v>
      </c>
      <c r="G943" s="1" t="n">
        <v>3.296</v>
      </c>
      <c r="H943" s="1" t="n">
        <v>7.437</v>
      </c>
      <c r="I943" s="1" t="n">
        <v>17.147</v>
      </c>
      <c r="J943" s="1" t="n">
        <v>38.558</v>
      </c>
      <c r="K943" s="1" t="n">
        <v>79.812</v>
      </c>
      <c r="L943" s="1" t="n">
        <v>136.167</v>
      </c>
      <c r="M943" s="1" t="n">
        <v>302.857</v>
      </c>
      <c r="N943" s="1" t="n">
        <v>590.388</v>
      </c>
      <c r="O943" s="1" t="n">
        <v>1232.85</v>
      </c>
      <c r="P943" s="1" t="n">
        <v>2672.643</v>
      </c>
      <c r="Q943" s="1" t="n">
        <v>5848.43</v>
      </c>
      <c r="R943" s="1" t="n">
        <v>12551.188</v>
      </c>
      <c r="S943" s="1" t="n">
        <v>27314.51</v>
      </c>
      <c r="T943" s="1" t="n">
        <v>56793.675</v>
      </c>
    </row>
    <row collapsed="false" customFormat="false" customHeight="false" hidden="false" ht="12.1" outlineLevel="0" r="944">
      <c r="B944" s="1" t="n">
        <v>1.22</v>
      </c>
      <c r="C944" s="1" t="n">
        <v>3.193</v>
      </c>
      <c r="D944" s="1" t="n">
        <v>1.766</v>
      </c>
      <c r="E944" s="1" t="n">
        <v>1.89</v>
      </c>
      <c r="F944" s="1" t="n">
        <v>2.21</v>
      </c>
      <c r="G944" s="1" t="n">
        <v>3.361</v>
      </c>
      <c r="H944" s="1" t="n">
        <v>7.436</v>
      </c>
      <c r="I944" s="1" t="n">
        <v>17.683</v>
      </c>
      <c r="J944" s="1" t="n">
        <v>38.702</v>
      </c>
      <c r="K944" s="1" t="n">
        <v>79.722</v>
      </c>
      <c r="L944" s="1" t="n">
        <v>134.248</v>
      </c>
      <c r="M944" s="1" t="n">
        <v>286.154</v>
      </c>
      <c r="N944" s="1" t="n">
        <v>574.307</v>
      </c>
      <c r="O944" s="1" t="n">
        <v>1235.147</v>
      </c>
      <c r="P944" s="1" t="n">
        <v>2699.639</v>
      </c>
      <c r="Q944" s="1" t="n">
        <v>5908.888</v>
      </c>
      <c r="R944" s="1" t="n">
        <v>12258.279</v>
      </c>
      <c r="S944" s="1" t="n">
        <v>26128.637</v>
      </c>
      <c r="T944" s="1" t="n">
        <v>58230.079</v>
      </c>
    </row>
    <row collapsed="false" customFormat="false" customHeight="false" hidden="false" ht="12.1" outlineLevel="0" r="945">
      <c r="B945" s="1" t="n">
        <v>1.373</v>
      </c>
      <c r="C945" s="1" t="n">
        <v>2.33</v>
      </c>
      <c r="D945" s="1" t="n">
        <v>1.85</v>
      </c>
      <c r="E945" s="1" t="n">
        <v>1.902</v>
      </c>
      <c r="F945" s="1" t="n">
        <v>2.401</v>
      </c>
      <c r="G945" s="1" t="n">
        <v>3.163</v>
      </c>
      <c r="H945" s="1" t="n">
        <v>8.106</v>
      </c>
      <c r="I945" s="1" t="n">
        <v>17.238</v>
      </c>
      <c r="J945" s="1" t="n">
        <v>38.707</v>
      </c>
      <c r="K945" s="1" t="n">
        <v>78.935</v>
      </c>
      <c r="L945" s="1" t="n">
        <v>134.634</v>
      </c>
      <c r="M945" s="1" t="n">
        <v>290.527</v>
      </c>
      <c r="N945" s="1" t="n">
        <v>584.666</v>
      </c>
      <c r="O945" s="1" t="n">
        <v>1229.968</v>
      </c>
      <c r="P945" s="1" t="n">
        <v>2785.184</v>
      </c>
      <c r="Q945" s="1" t="n">
        <v>6188.139</v>
      </c>
      <c r="R945" s="1" t="n">
        <v>12922.805</v>
      </c>
      <c r="S945" s="1" t="n">
        <v>26153.218</v>
      </c>
      <c r="T945" s="1" t="n">
        <v>57734.227</v>
      </c>
    </row>
    <row collapsed="false" customFormat="false" customHeight="false" hidden="false" ht="12.1" outlineLevel="0" r="946">
      <c r="B946" s="1" t="n">
        <v>1.334</v>
      </c>
      <c r="C946" s="1" t="n">
        <v>2.179</v>
      </c>
      <c r="D946" s="1" t="n">
        <v>1.543</v>
      </c>
      <c r="E946" s="1" t="n">
        <v>2.069</v>
      </c>
      <c r="F946" s="1" t="n">
        <v>2.416</v>
      </c>
      <c r="G946" s="1" t="n">
        <v>3.405</v>
      </c>
      <c r="H946" s="1" t="n">
        <v>7.84</v>
      </c>
      <c r="I946" s="1" t="n">
        <v>17.764</v>
      </c>
      <c r="J946" s="1" t="n">
        <v>38.786</v>
      </c>
      <c r="K946" s="1" t="n">
        <v>79.88</v>
      </c>
      <c r="L946" s="1" t="n">
        <v>183.893</v>
      </c>
      <c r="M946" s="1" t="n">
        <v>294.361</v>
      </c>
      <c r="N946" s="1" t="n">
        <v>585.73</v>
      </c>
      <c r="O946" s="1" t="n">
        <v>1345.609</v>
      </c>
      <c r="P946" s="1" t="n">
        <v>2756.384</v>
      </c>
      <c r="Q946" s="1" t="n">
        <v>6022.528</v>
      </c>
      <c r="R946" s="1" t="n">
        <v>12919.055</v>
      </c>
      <c r="S946" s="1" t="n">
        <v>26744.201</v>
      </c>
      <c r="T946" s="1" t="n">
        <v>58824.052</v>
      </c>
    </row>
    <row collapsed="false" customFormat="false" customHeight="false" hidden="false" ht="12.1" outlineLevel="0" r="947">
      <c r="B947" s="1" t="n">
        <v>1.198</v>
      </c>
      <c r="C947" s="1" t="n">
        <v>2.248</v>
      </c>
      <c r="D947" s="1" t="n">
        <v>2.168</v>
      </c>
      <c r="E947" s="1" t="n">
        <v>2.053</v>
      </c>
      <c r="F947" s="1" t="n">
        <v>2.267</v>
      </c>
      <c r="G947" s="1" t="n">
        <v>3.308</v>
      </c>
      <c r="H947" s="1" t="n">
        <v>7.517</v>
      </c>
      <c r="I947" s="1" t="n">
        <v>16.884</v>
      </c>
      <c r="J947" s="1" t="n">
        <v>38.968</v>
      </c>
      <c r="K947" s="1" t="n">
        <v>79.685</v>
      </c>
      <c r="L947" s="1" t="n">
        <v>136.231</v>
      </c>
      <c r="M947" s="1" t="n">
        <v>291.232</v>
      </c>
      <c r="N947" s="1" t="n">
        <v>584.486</v>
      </c>
      <c r="O947" s="1" t="n">
        <v>1369.028</v>
      </c>
      <c r="P947" s="1" t="n">
        <v>2641.869</v>
      </c>
      <c r="Q947" s="1" t="n">
        <v>5965.843</v>
      </c>
      <c r="R947" s="1" t="n">
        <v>12401.948</v>
      </c>
      <c r="S947" s="1" t="n">
        <v>26221.726</v>
      </c>
      <c r="T947" s="1" t="n">
        <v>58496.123</v>
      </c>
    </row>
    <row collapsed="false" customFormat="false" customHeight="false" hidden="false" ht="12.1" outlineLevel="0" r="948">
      <c r="B948" s="1" t="n">
        <v>1.344</v>
      </c>
      <c r="C948" s="1" t="n">
        <v>2.125</v>
      </c>
      <c r="D948" s="1" t="n">
        <v>1.443</v>
      </c>
      <c r="E948" s="1" t="n">
        <v>1.918</v>
      </c>
      <c r="F948" s="1" t="n">
        <v>2.158</v>
      </c>
      <c r="G948" s="1" t="n">
        <v>3.499</v>
      </c>
      <c r="H948" s="1" t="n">
        <v>7.444</v>
      </c>
      <c r="I948" s="1" t="n">
        <v>17.175</v>
      </c>
      <c r="J948" s="1" t="n">
        <v>37.904</v>
      </c>
      <c r="K948" s="1" t="n">
        <v>79.239</v>
      </c>
      <c r="L948" s="1" t="n">
        <v>134.677</v>
      </c>
      <c r="M948" s="1" t="n">
        <v>301.139</v>
      </c>
      <c r="N948" s="1" t="n">
        <v>581.946</v>
      </c>
      <c r="O948" s="1" t="n">
        <v>1264.675</v>
      </c>
      <c r="P948" s="1" t="n">
        <v>3859.959</v>
      </c>
      <c r="Q948" s="1" t="n">
        <v>5765.751</v>
      </c>
      <c r="R948" s="1" t="n">
        <v>12274.231</v>
      </c>
      <c r="S948" s="1" t="n">
        <v>26322.826</v>
      </c>
      <c r="T948" s="1" t="n">
        <v>57764.621</v>
      </c>
    </row>
    <row collapsed="false" customFormat="false" customHeight="false" hidden="false" ht="12.1" outlineLevel="0" r="949">
      <c r="B949" s="1" t="n">
        <v>1.345</v>
      </c>
      <c r="C949" s="1" t="n">
        <v>2.028</v>
      </c>
      <c r="D949" s="1" t="n">
        <v>1.948</v>
      </c>
      <c r="E949" s="1" t="n">
        <v>1.865</v>
      </c>
      <c r="F949" s="1" t="n">
        <v>2.054</v>
      </c>
      <c r="G949" s="1" t="n">
        <v>3.306</v>
      </c>
      <c r="H949" s="1" t="n">
        <v>7.519</v>
      </c>
      <c r="I949" s="1" t="n">
        <v>17.404</v>
      </c>
      <c r="J949" s="1" t="n">
        <v>38.698</v>
      </c>
      <c r="K949" s="1" t="n">
        <v>78.458</v>
      </c>
      <c r="L949" s="1" t="n">
        <v>135.847</v>
      </c>
      <c r="M949" s="1" t="n">
        <v>296.459</v>
      </c>
      <c r="N949" s="1" t="n">
        <v>582.916</v>
      </c>
      <c r="O949" s="1" t="n">
        <v>1253.741</v>
      </c>
      <c r="P949" s="1" t="n">
        <v>3797.873</v>
      </c>
      <c r="Q949" s="1" t="n">
        <v>5948.246</v>
      </c>
      <c r="R949" s="1" t="n">
        <v>12200.127</v>
      </c>
      <c r="S949" s="1" t="n">
        <v>26124.721</v>
      </c>
      <c r="T949" s="1" t="n">
        <v>57058.628</v>
      </c>
    </row>
    <row collapsed="false" customFormat="false" customHeight="false" hidden="false" ht="12.1" outlineLevel="0" r="950">
      <c r="B950" s="1" t="n">
        <v>1.699</v>
      </c>
      <c r="C950" s="1" t="n">
        <v>2.292</v>
      </c>
      <c r="D950" s="1" t="n">
        <v>1.549</v>
      </c>
      <c r="E950" s="1" t="n">
        <v>1.958</v>
      </c>
      <c r="F950" s="1" t="n">
        <v>2.244</v>
      </c>
      <c r="G950" s="1" t="n">
        <v>3.391</v>
      </c>
      <c r="H950" s="1" t="n">
        <v>7.444</v>
      </c>
      <c r="I950" s="1" t="n">
        <v>16.642</v>
      </c>
      <c r="J950" s="1" t="n">
        <v>38.364</v>
      </c>
      <c r="K950" s="1" t="n">
        <v>79.864</v>
      </c>
      <c r="L950" s="1" t="n">
        <v>154.844</v>
      </c>
      <c r="M950" s="1" t="n">
        <v>296.933</v>
      </c>
      <c r="N950" s="1" t="n">
        <v>588.326</v>
      </c>
      <c r="O950" s="1" t="n">
        <v>1253.48</v>
      </c>
      <c r="P950" s="1" t="n">
        <v>2643.971</v>
      </c>
      <c r="Q950" s="1" t="n">
        <v>6075.015</v>
      </c>
      <c r="R950" s="1" t="n">
        <v>12453.742</v>
      </c>
      <c r="S950" s="1" t="n">
        <v>26698.789</v>
      </c>
      <c r="T950" s="1" t="n">
        <v>57039.763</v>
      </c>
    </row>
    <row collapsed="false" customFormat="false" customHeight="false" hidden="false" ht="12.1" outlineLevel="0" r="951">
      <c r="B951" s="1" t="n">
        <v>1.371</v>
      </c>
      <c r="C951" s="1" t="n">
        <v>1.803</v>
      </c>
      <c r="D951" s="1" t="n">
        <v>1.542</v>
      </c>
      <c r="E951" s="1" t="n">
        <v>1.913</v>
      </c>
      <c r="F951" s="1" t="n">
        <v>2.259</v>
      </c>
      <c r="G951" s="1" t="n">
        <v>3.233</v>
      </c>
      <c r="H951" s="1" t="n">
        <v>7.756</v>
      </c>
      <c r="I951" s="1" t="n">
        <v>17.303</v>
      </c>
      <c r="J951" s="1" t="n">
        <v>39.045</v>
      </c>
      <c r="K951" s="1" t="n">
        <v>79.579</v>
      </c>
      <c r="L951" s="1" t="n">
        <v>147.605</v>
      </c>
      <c r="M951" s="1" t="n">
        <v>324.838</v>
      </c>
      <c r="N951" s="1" t="n">
        <v>579.762</v>
      </c>
      <c r="O951" s="1" t="n">
        <v>1233.443</v>
      </c>
      <c r="P951" s="1" t="n">
        <v>2671.999</v>
      </c>
      <c r="Q951" s="1" t="n">
        <v>5903.227</v>
      </c>
      <c r="R951" s="1" t="n">
        <v>12958.242</v>
      </c>
      <c r="S951" s="1" t="n">
        <v>27421.385</v>
      </c>
      <c r="T951" s="1" t="n">
        <v>58096.434</v>
      </c>
    </row>
    <row collapsed="false" customFormat="false" customHeight="false" hidden="false" ht="12.1" outlineLevel="0" r="952">
      <c r="B952" s="1" t="n">
        <v>1.306</v>
      </c>
      <c r="C952" s="1" t="n">
        <v>2.24</v>
      </c>
      <c r="D952" s="1" t="n">
        <v>1.662</v>
      </c>
      <c r="E952" s="1" t="n">
        <v>1.969</v>
      </c>
      <c r="F952" s="1" t="n">
        <v>2.236</v>
      </c>
      <c r="G952" s="1" t="n">
        <v>3.091</v>
      </c>
      <c r="H952" s="1" t="n">
        <v>7.404</v>
      </c>
      <c r="I952" s="1" t="n">
        <v>17.513</v>
      </c>
      <c r="J952" s="1" t="n">
        <v>38.61</v>
      </c>
      <c r="K952" s="1" t="n">
        <v>79.509</v>
      </c>
      <c r="L952" s="1" t="n">
        <v>135.699</v>
      </c>
      <c r="M952" s="1" t="n">
        <v>300.367</v>
      </c>
      <c r="N952" s="1" t="n">
        <v>600.019</v>
      </c>
      <c r="O952" s="1" t="n">
        <v>1257.263</v>
      </c>
      <c r="P952" s="1" t="n">
        <v>2717.136</v>
      </c>
      <c r="Q952" s="1" t="n">
        <v>6067.909</v>
      </c>
      <c r="R952" s="1" t="n">
        <v>12221.512</v>
      </c>
      <c r="S952" s="1" t="n">
        <v>25968.495</v>
      </c>
      <c r="T952" s="1" t="n">
        <v>58695.451</v>
      </c>
    </row>
    <row collapsed="false" customFormat="false" customHeight="false" hidden="false" ht="12.1" outlineLevel="0" r="953">
      <c r="B953" s="1" t="n">
        <v>1.313</v>
      </c>
      <c r="C953" s="1" t="n">
        <v>2.242</v>
      </c>
      <c r="D953" s="1" t="n">
        <v>1.693</v>
      </c>
      <c r="E953" s="1" t="n">
        <v>1.919</v>
      </c>
      <c r="F953" s="1" t="n">
        <v>2.205</v>
      </c>
      <c r="G953" s="1" t="n">
        <v>3.221</v>
      </c>
      <c r="H953" s="1" t="n">
        <v>7.678</v>
      </c>
      <c r="I953" s="1" t="n">
        <v>17.446</v>
      </c>
      <c r="J953" s="1" t="n">
        <v>38.352</v>
      </c>
      <c r="K953" s="1" t="n">
        <v>79.323</v>
      </c>
      <c r="L953" s="1" t="n">
        <v>140.382</v>
      </c>
      <c r="M953" s="1" t="n">
        <v>283.533</v>
      </c>
      <c r="N953" s="1" t="n">
        <v>581.001</v>
      </c>
      <c r="O953" s="1" t="n">
        <v>1341.23</v>
      </c>
      <c r="P953" s="1" t="n">
        <v>2709.009</v>
      </c>
      <c r="Q953" s="1" t="n">
        <v>5779.249</v>
      </c>
      <c r="R953" s="1" t="n">
        <v>12431.335</v>
      </c>
      <c r="S953" s="1" t="n">
        <v>26340.775</v>
      </c>
      <c r="T953" s="1" t="n">
        <v>58935.009</v>
      </c>
    </row>
    <row collapsed="false" customFormat="false" customHeight="false" hidden="false" ht="12.1" outlineLevel="0" r="954">
      <c r="B954" s="1" t="n">
        <v>1.315</v>
      </c>
      <c r="C954" s="1" t="n">
        <v>1.873</v>
      </c>
      <c r="D954" s="1" t="n">
        <v>1.677</v>
      </c>
      <c r="E954" s="1" t="n">
        <v>1.947</v>
      </c>
      <c r="F954" s="1" t="n">
        <v>2.121</v>
      </c>
      <c r="G954" s="1" t="n">
        <v>3.233</v>
      </c>
      <c r="H954" s="1" t="n">
        <v>7.724</v>
      </c>
      <c r="I954" s="1" t="n">
        <v>17.503</v>
      </c>
      <c r="J954" s="1" t="n">
        <v>38.563</v>
      </c>
      <c r="K954" s="1" t="n">
        <v>80.759</v>
      </c>
      <c r="L954" s="1" t="n">
        <v>175.375</v>
      </c>
      <c r="M954" s="1" t="n">
        <v>291.297</v>
      </c>
      <c r="N954" s="1" t="n">
        <v>601.647</v>
      </c>
      <c r="O954" s="1" t="n">
        <v>1370.548</v>
      </c>
      <c r="P954" s="1" t="n">
        <v>2636.833</v>
      </c>
      <c r="Q954" s="1" t="n">
        <v>5781.922</v>
      </c>
      <c r="R954" s="1" t="n">
        <v>12178.562</v>
      </c>
      <c r="S954" s="1" t="n">
        <v>26473.602</v>
      </c>
      <c r="T954" s="1" t="n">
        <v>58436.537</v>
      </c>
    </row>
    <row collapsed="false" customFormat="false" customHeight="false" hidden="false" ht="12.1" outlineLevel="0" r="955">
      <c r="B955" s="1" t="n">
        <v>1.134</v>
      </c>
      <c r="C955" s="1" t="n">
        <v>2.29</v>
      </c>
      <c r="D955" s="1" t="n">
        <v>1.771</v>
      </c>
      <c r="E955" s="1" t="n">
        <v>1.828</v>
      </c>
      <c r="F955" s="1" t="n">
        <v>2.033</v>
      </c>
      <c r="G955" s="1" t="n">
        <v>3.306</v>
      </c>
      <c r="H955" s="1" t="n">
        <v>7.342</v>
      </c>
      <c r="I955" s="1" t="n">
        <v>17.434</v>
      </c>
      <c r="J955" s="1" t="n">
        <v>38.52</v>
      </c>
      <c r="K955" s="1" t="n">
        <v>79.924</v>
      </c>
      <c r="L955" s="1" t="n">
        <v>136.061</v>
      </c>
      <c r="M955" s="1" t="n">
        <v>289.009</v>
      </c>
      <c r="N955" s="1" t="n">
        <v>579.31</v>
      </c>
      <c r="O955" s="1" t="n">
        <v>1329.585</v>
      </c>
      <c r="P955" s="1" t="n">
        <v>2674.39</v>
      </c>
      <c r="Q955" s="1" t="n">
        <v>5807.078</v>
      </c>
      <c r="R955" s="1" t="n">
        <v>12681.451</v>
      </c>
      <c r="S955" s="1" t="n">
        <v>26473.296</v>
      </c>
      <c r="T955" s="1" t="n">
        <v>57795.692</v>
      </c>
    </row>
    <row collapsed="false" customFormat="false" customHeight="false" hidden="false" ht="12.1" outlineLevel="0" r="956">
      <c r="B956" s="1" t="n">
        <v>1.11</v>
      </c>
      <c r="C956" s="1" t="n">
        <v>1.869</v>
      </c>
      <c r="D956" s="1" t="n">
        <v>1.567</v>
      </c>
      <c r="E956" s="1" t="n">
        <v>2.008</v>
      </c>
      <c r="F956" s="1" t="n">
        <v>2.552</v>
      </c>
      <c r="G956" s="1" t="n">
        <v>3.492</v>
      </c>
      <c r="H956" s="1" t="n">
        <v>7.486</v>
      </c>
      <c r="I956" s="1" t="n">
        <v>17.197</v>
      </c>
      <c r="J956" s="1" t="n">
        <v>37.98</v>
      </c>
      <c r="K956" s="1" t="n">
        <v>79.565</v>
      </c>
      <c r="L956" s="1" t="n">
        <v>125.508</v>
      </c>
      <c r="M956" s="1" t="n">
        <v>283.611</v>
      </c>
      <c r="N956" s="1" t="n">
        <v>581.178</v>
      </c>
      <c r="O956" s="1" t="n">
        <v>1335.089</v>
      </c>
      <c r="P956" s="1" t="n">
        <v>2845.006</v>
      </c>
      <c r="Q956" s="1" t="n">
        <v>6252.967</v>
      </c>
      <c r="R956" s="1" t="n">
        <v>12638.069</v>
      </c>
      <c r="S956" s="1" t="n">
        <v>27828.205</v>
      </c>
      <c r="T956" s="1" t="n">
        <v>57849.945</v>
      </c>
    </row>
    <row collapsed="false" customFormat="false" customHeight="false" hidden="false" ht="12.1" outlineLevel="0" r="957">
      <c r="B957" s="1" t="n">
        <v>1.145</v>
      </c>
      <c r="C957" s="1" t="n">
        <v>2.655</v>
      </c>
      <c r="D957" s="1" t="n">
        <v>2.225</v>
      </c>
      <c r="E957" s="1" t="n">
        <v>1.817</v>
      </c>
      <c r="F957" s="1" t="n">
        <v>2.347</v>
      </c>
      <c r="G957" s="1" t="n">
        <v>3.34</v>
      </c>
      <c r="H957" s="1" t="n">
        <v>7.66</v>
      </c>
      <c r="I957" s="1" t="n">
        <v>16.838</v>
      </c>
      <c r="J957" s="1" t="n">
        <v>38.695</v>
      </c>
      <c r="K957" s="1" t="n">
        <v>79.1</v>
      </c>
      <c r="L957" s="1" t="n">
        <v>125.207</v>
      </c>
      <c r="M957" s="1" t="n">
        <v>272.163</v>
      </c>
      <c r="N957" s="1" t="n">
        <v>580.366</v>
      </c>
      <c r="O957" s="1" t="n">
        <v>1380.888</v>
      </c>
      <c r="P957" s="1" t="n">
        <v>2654.082</v>
      </c>
      <c r="Q957" s="1" t="n">
        <v>6071.123</v>
      </c>
      <c r="R957" s="1" t="n">
        <v>12635.289</v>
      </c>
      <c r="S957" s="1" t="n">
        <v>26125.707</v>
      </c>
      <c r="T957" s="1" t="n">
        <v>56714.796</v>
      </c>
    </row>
    <row collapsed="false" customFormat="false" customHeight="false" hidden="false" ht="12.1" outlineLevel="0" r="958">
      <c r="B958" s="1" t="n">
        <v>1.095</v>
      </c>
      <c r="C958" s="1" t="n">
        <v>2.179</v>
      </c>
      <c r="D958" s="1" t="n">
        <v>1.585</v>
      </c>
      <c r="E958" s="1" t="n">
        <v>1.815</v>
      </c>
      <c r="F958" s="1" t="n">
        <v>2.615</v>
      </c>
      <c r="G958" s="1" t="n">
        <v>3.258</v>
      </c>
      <c r="H958" s="1" t="n">
        <v>7.64</v>
      </c>
      <c r="I958" s="1" t="n">
        <v>17.279</v>
      </c>
      <c r="J958" s="1" t="n">
        <v>37.746</v>
      </c>
      <c r="K958" s="1" t="n">
        <v>85.797</v>
      </c>
      <c r="L958" s="1" t="n">
        <v>125.934</v>
      </c>
      <c r="M958" s="1" t="n">
        <v>270.742</v>
      </c>
      <c r="N958" s="1" t="n">
        <v>610.6</v>
      </c>
      <c r="O958" s="1" t="n">
        <v>1337.006</v>
      </c>
      <c r="P958" s="1" t="n">
        <v>2666.57</v>
      </c>
      <c r="Q958" s="1" t="n">
        <v>6049.856</v>
      </c>
      <c r="R958" s="1" t="n">
        <v>12590.767</v>
      </c>
      <c r="S958" s="1" t="n">
        <v>26175.486</v>
      </c>
      <c r="T958" s="1" t="n">
        <v>58440.993</v>
      </c>
    </row>
    <row collapsed="false" customFormat="false" customHeight="false" hidden="false" ht="12.1" outlineLevel="0" r="959">
      <c r="B959" s="1" t="n">
        <v>1.111</v>
      </c>
      <c r="C959" s="1" t="n">
        <v>12.39</v>
      </c>
      <c r="D959" s="1" t="n">
        <v>1.502</v>
      </c>
      <c r="E959" s="1" t="n">
        <v>1.975</v>
      </c>
      <c r="F959" s="1" t="n">
        <v>2.222</v>
      </c>
      <c r="G959" s="1" t="n">
        <v>3.412</v>
      </c>
      <c r="H959" s="1" t="n">
        <v>7.65</v>
      </c>
      <c r="I959" s="1" t="n">
        <v>17.411</v>
      </c>
      <c r="J959" s="1" t="n">
        <v>41.137</v>
      </c>
      <c r="K959" s="1" t="n">
        <v>84.783</v>
      </c>
      <c r="L959" s="1" t="n">
        <v>126.491</v>
      </c>
      <c r="M959" s="1" t="n">
        <v>294.855</v>
      </c>
      <c r="N959" s="1" t="n">
        <v>610.858</v>
      </c>
      <c r="O959" s="1" t="n">
        <v>1335.224</v>
      </c>
      <c r="P959" s="1" t="n">
        <v>2669.55</v>
      </c>
      <c r="Q959" s="1" t="n">
        <v>5883.404</v>
      </c>
      <c r="R959" s="1" t="n">
        <v>12165.888</v>
      </c>
      <c r="S959" s="1" t="n">
        <v>26469.272</v>
      </c>
      <c r="T959" s="1" t="n">
        <v>57726.21</v>
      </c>
    </row>
    <row collapsed="false" customFormat="false" customHeight="false" hidden="false" ht="12.1" outlineLevel="0" r="960">
      <c r="B960" s="1" t="n">
        <v>1.099</v>
      </c>
      <c r="C960" s="1" t="n">
        <v>1.775</v>
      </c>
      <c r="D960" s="1" t="n">
        <v>1.942</v>
      </c>
      <c r="E960" s="1" t="n">
        <v>2.044</v>
      </c>
      <c r="F960" s="1" t="n">
        <v>2.252</v>
      </c>
      <c r="G960" s="1" t="n">
        <v>3.309</v>
      </c>
      <c r="H960" s="1" t="n">
        <v>7.461</v>
      </c>
      <c r="I960" s="1" t="n">
        <v>17.234</v>
      </c>
      <c r="J960" s="1" t="n">
        <v>38.773</v>
      </c>
      <c r="K960" s="1" t="n">
        <v>85.403</v>
      </c>
      <c r="L960" s="1" t="n">
        <v>125.004</v>
      </c>
      <c r="M960" s="1" t="n">
        <v>290.021</v>
      </c>
      <c r="N960" s="1" t="n">
        <v>580.346</v>
      </c>
      <c r="O960" s="1" t="n">
        <v>1247.869</v>
      </c>
      <c r="P960" s="1" t="n">
        <v>2832.96</v>
      </c>
      <c r="Q960" s="1" t="n">
        <v>5944.286</v>
      </c>
      <c r="R960" s="1" t="n">
        <v>12726.251</v>
      </c>
      <c r="S960" s="1" t="n">
        <v>26495.767</v>
      </c>
      <c r="T960" s="1" t="n">
        <v>58228.693</v>
      </c>
    </row>
    <row collapsed="false" customFormat="false" customHeight="false" hidden="false" ht="12.1" outlineLevel="0" r="961">
      <c r="B961" s="1" t="n">
        <v>1.117</v>
      </c>
      <c r="C961" s="1" t="n">
        <v>1.933</v>
      </c>
      <c r="D961" s="1" t="n">
        <v>1.654</v>
      </c>
      <c r="E961" s="1" t="n">
        <v>2.069</v>
      </c>
      <c r="F961" s="1" t="n">
        <v>2.209</v>
      </c>
      <c r="G961" s="1" t="n">
        <v>3.459</v>
      </c>
      <c r="H961" s="1" t="n">
        <v>7.395</v>
      </c>
      <c r="I961" s="1" t="n">
        <v>17.233</v>
      </c>
      <c r="J961" s="1" t="n">
        <v>38.237</v>
      </c>
      <c r="K961" s="1" t="n">
        <v>97.003</v>
      </c>
      <c r="L961" s="1" t="n">
        <v>126.059</v>
      </c>
      <c r="M961" s="1" t="n">
        <v>290.371</v>
      </c>
      <c r="N961" s="1" t="n">
        <v>581.821</v>
      </c>
      <c r="O961" s="1" t="n">
        <v>1252.007</v>
      </c>
      <c r="P961" s="1" t="n">
        <v>2714.282</v>
      </c>
      <c r="Q961" s="1" t="n">
        <v>5802.669</v>
      </c>
      <c r="R961" s="1" t="n">
        <v>12352.75</v>
      </c>
      <c r="S961" s="1" t="n">
        <v>27579.496</v>
      </c>
      <c r="T961" s="1" t="n">
        <v>57859.659</v>
      </c>
    </row>
    <row collapsed="false" customFormat="false" customHeight="false" hidden="false" ht="12.1" outlineLevel="0" r="962">
      <c r="B962" s="1" t="n">
        <v>1.096</v>
      </c>
      <c r="C962" s="1" t="n">
        <v>1.722</v>
      </c>
      <c r="D962" s="1" t="n">
        <v>1.737</v>
      </c>
      <c r="E962" s="1" t="n">
        <v>1.821</v>
      </c>
      <c r="F962" s="1" t="n">
        <v>2.392</v>
      </c>
      <c r="G962" s="1" t="n">
        <v>3.291</v>
      </c>
      <c r="H962" s="1" t="n">
        <v>7.572</v>
      </c>
      <c r="I962" s="1" t="n">
        <v>16.8</v>
      </c>
      <c r="J962" s="1" t="n">
        <v>38.895</v>
      </c>
      <c r="K962" s="1" t="n">
        <v>81.507</v>
      </c>
      <c r="L962" s="1" t="n">
        <v>126.134</v>
      </c>
      <c r="M962" s="1" t="n">
        <v>289.755</v>
      </c>
      <c r="N962" s="1" t="n">
        <v>603.923</v>
      </c>
      <c r="O962" s="1" t="n">
        <v>1336.844</v>
      </c>
      <c r="P962" s="1" t="n">
        <v>2668.171</v>
      </c>
      <c r="Q962" s="1" t="n">
        <v>5847.123</v>
      </c>
      <c r="R962" s="1" t="n">
        <v>13085.217</v>
      </c>
      <c r="S962" s="1" t="n">
        <v>26296.499</v>
      </c>
      <c r="T962" s="1" t="n">
        <v>58273.406</v>
      </c>
    </row>
    <row collapsed="false" customFormat="false" customHeight="false" hidden="false" ht="12.1" outlineLevel="0" r="963">
      <c r="B963" s="1" t="n">
        <v>1.968</v>
      </c>
      <c r="C963" s="1" t="n">
        <v>2.095</v>
      </c>
      <c r="D963" s="1" t="n">
        <v>1.779</v>
      </c>
      <c r="E963" s="1" t="n">
        <v>2.008</v>
      </c>
      <c r="F963" s="1" t="n">
        <v>2.328</v>
      </c>
      <c r="G963" s="1" t="n">
        <v>3.23</v>
      </c>
      <c r="H963" s="1" t="n">
        <v>7.381</v>
      </c>
      <c r="I963" s="1" t="n">
        <v>17.201</v>
      </c>
      <c r="J963" s="1" t="n">
        <v>38.431</v>
      </c>
      <c r="K963" s="1" t="n">
        <v>80.54</v>
      </c>
      <c r="L963" s="1" t="n">
        <v>126.774</v>
      </c>
      <c r="M963" s="1" t="n">
        <v>293.77</v>
      </c>
      <c r="N963" s="1" t="n">
        <v>628.743</v>
      </c>
      <c r="O963" s="1" t="n">
        <v>1328.071</v>
      </c>
      <c r="P963" s="1" t="n">
        <v>2704.304</v>
      </c>
      <c r="Q963" s="1" t="n">
        <v>5798.254</v>
      </c>
      <c r="R963" s="1" t="n">
        <v>12432.483</v>
      </c>
      <c r="S963" s="1" t="n">
        <v>25876.63</v>
      </c>
      <c r="T963" s="1" t="n">
        <v>57811.469</v>
      </c>
    </row>
    <row collapsed="false" customFormat="false" customHeight="false" hidden="false" ht="12.1" outlineLevel="0" r="964">
      <c r="B964" s="1" t="n">
        <v>1.09</v>
      </c>
      <c r="C964" s="1" t="n">
        <v>1.986</v>
      </c>
      <c r="D964" s="1" t="n">
        <v>1.874</v>
      </c>
      <c r="E964" s="1" t="n">
        <v>1.994</v>
      </c>
      <c r="F964" s="1" t="n">
        <v>2.106</v>
      </c>
      <c r="G964" s="1" t="n">
        <v>3.352</v>
      </c>
      <c r="H964" s="1" t="n">
        <v>7.697</v>
      </c>
      <c r="I964" s="1" t="n">
        <v>17.251</v>
      </c>
      <c r="J964" s="1" t="n">
        <v>39.293</v>
      </c>
      <c r="K964" s="1" t="n">
        <v>85.904</v>
      </c>
      <c r="L964" s="1" t="n">
        <v>124.406</v>
      </c>
      <c r="M964" s="1" t="n">
        <v>291.748</v>
      </c>
      <c r="N964" s="1" t="n">
        <v>581.336</v>
      </c>
      <c r="O964" s="1" t="n">
        <v>1322.067</v>
      </c>
      <c r="P964" s="1" t="n">
        <v>2662.195</v>
      </c>
      <c r="Q964" s="1" t="n">
        <v>5948.444</v>
      </c>
      <c r="R964" s="1" t="n">
        <v>12547.998</v>
      </c>
      <c r="S964" s="1" t="n">
        <v>26972.745</v>
      </c>
      <c r="T964" s="1" t="n">
        <v>57154.925</v>
      </c>
    </row>
    <row collapsed="false" customFormat="false" customHeight="false" hidden="false" ht="12.1" outlineLevel="0" r="965">
      <c r="B965" s="1" t="n">
        <v>1.473</v>
      </c>
      <c r="C965" s="1" t="n">
        <v>1.659</v>
      </c>
      <c r="D965" s="1" t="n">
        <v>1.895</v>
      </c>
      <c r="E965" s="1" t="n">
        <v>1.989</v>
      </c>
      <c r="F965" s="1" t="n">
        <v>2.296</v>
      </c>
      <c r="G965" s="1" t="n">
        <v>3.406</v>
      </c>
      <c r="H965" s="1" t="n">
        <v>7.555</v>
      </c>
      <c r="I965" s="1" t="n">
        <v>17.529</v>
      </c>
      <c r="J965" s="1" t="n">
        <v>38.531</v>
      </c>
      <c r="K965" s="1" t="n">
        <v>79.832</v>
      </c>
      <c r="L965" s="1" t="n">
        <v>126.022</v>
      </c>
      <c r="M965" s="1" t="n">
        <v>292.431</v>
      </c>
      <c r="N965" s="1" t="n">
        <v>618.179</v>
      </c>
      <c r="O965" s="1" t="n">
        <v>1237.115</v>
      </c>
      <c r="P965" s="1" t="n">
        <v>2862.591</v>
      </c>
      <c r="Q965" s="1" t="n">
        <v>5764.692</v>
      </c>
      <c r="R965" s="1" t="n">
        <v>12495.359</v>
      </c>
      <c r="S965" s="1" t="n">
        <v>25921.74</v>
      </c>
      <c r="T965" s="1" t="n">
        <v>56810.259</v>
      </c>
    </row>
    <row collapsed="false" customFormat="false" customHeight="false" hidden="false" ht="12.1" outlineLevel="0" r="966">
      <c r="B966" s="1" t="n">
        <v>1.048</v>
      </c>
      <c r="C966" s="1" t="n">
        <v>1.672</v>
      </c>
      <c r="D966" s="1" t="n">
        <v>1.962</v>
      </c>
      <c r="E966" s="1" t="n">
        <v>1.882</v>
      </c>
      <c r="F966" s="1" t="n">
        <v>2.229</v>
      </c>
      <c r="G966" s="1" t="n">
        <v>3.382</v>
      </c>
      <c r="H966" s="1" t="n">
        <v>7.6</v>
      </c>
      <c r="I966" s="1" t="n">
        <v>17.739</v>
      </c>
      <c r="J966" s="1" t="n">
        <v>38.695</v>
      </c>
      <c r="K966" s="1" t="n">
        <v>78.849</v>
      </c>
      <c r="L966" s="1" t="n">
        <v>128.131</v>
      </c>
      <c r="M966" s="1" t="n">
        <v>288.945</v>
      </c>
      <c r="N966" s="1" t="n">
        <v>631.656</v>
      </c>
      <c r="O966" s="1" t="n">
        <v>1239.256</v>
      </c>
      <c r="P966" s="1" t="n">
        <v>2704.293</v>
      </c>
      <c r="Q966" s="1" t="n">
        <v>6037.244</v>
      </c>
      <c r="R966" s="1" t="n">
        <v>12324.47</v>
      </c>
      <c r="S966" s="1" t="n">
        <v>27176.739</v>
      </c>
      <c r="T966" s="1" t="n">
        <v>57514.853</v>
      </c>
    </row>
    <row collapsed="false" customFormat="false" customHeight="false" hidden="false" ht="12.1" outlineLevel="0" r="967">
      <c r="B967" s="1" t="n">
        <v>0.988</v>
      </c>
      <c r="C967" s="1" t="n">
        <v>2.344</v>
      </c>
      <c r="D967" s="1" t="n">
        <v>2.022</v>
      </c>
      <c r="E967" s="1" t="n">
        <v>1.822</v>
      </c>
      <c r="F967" s="1" t="n">
        <v>2.255</v>
      </c>
      <c r="G967" s="1" t="n">
        <v>3.463</v>
      </c>
      <c r="H967" s="1" t="n">
        <v>7.497</v>
      </c>
      <c r="I967" s="1" t="n">
        <v>17.575</v>
      </c>
      <c r="J967" s="1" t="n">
        <v>38.615</v>
      </c>
      <c r="K967" s="1" t="n">
        <v>80.002</v>
      </c>
      <c r="L967" s="1" t="n">
        <v>125.826</v>
      </c>
      <c r="M967" s="1" t="n">
        <v>294.793</v>
      </c>
      <c r="N967" s="1" t="n">
        <v>622.821</v>
      </c>
      <c r="O967" s="1" t="n">
        <v>1286.584</v>
      </c>
      <c r="P967" s="1" t="n">
        <v>2765.968</v>
      </c>
      <c r="Q967" s="1" t="n">
        <v>6205.434</v>
      </c>
      <c r="R967" s="1" t="n">
        <v>13035.264</v>
      </c>
      <c r="S967" s="1" t="n">
        <v>25987.627</v>
      </c>
      <c r="T967" s="1" t="n">
        <v>58978.88</v>
      </c>
    </row>
    <row collapsed="false" customFormat="false" customHeight="false" hidden="false" ht="12.1" outlineLevel="0" r="968">
      <c r="B968" s="1" t="n">
        <v>1.204</v>
      </c>
      <c r="C968" s="1" t="n">
        <v>2.086</v>
      </c>
      <c r="D968" s="1" t="n">
        <v>2.029</v>
      </c>
      <c r="E968" s="1" t="n">
        <v>1.929</v>
      </c>
      <c r="F968" s="1" t="n">
        <v>2.167</v>
      </c>
      <c r="G968" s="1" t="n">
        <v>3.407</v>
      </c>
      <c r="H968" s="1" t="n">
        <v>7.813</v>
      </c>
      <c r="I968" s="1" t="n">
        <v>17.509</v>
      </c>
      <c r="J968" s="1" t="n">
        <v>44.55</v>
      </c>
      <c r="K968" s="1" t="n">
        <v>78.857</v>
      </c>
      <c r="L968" s="1" t="n">
        <v>126.191</v>
      </c>
      <c r="M968" s="1" t="n">
        <v>289.275</v>
      </c>
      <c r="N968" s="1" t="n">
        <v>629.321</v>
      </c>
      <c r="O968" s="1" t="n">
        <v>1243.658</v>
      </c>
      <c r="P968" s="1" t="n">
        <v>2805.952</v>
      </c>
      <c r="Q968" s="1" t="n">
        <v>5970.461</v>
      </c>
      <c r="R968" s="1" t="n">
        <v>12607.679</v>
      </c>
      <c r="S968" s="1" t="n">
        <v>26205.757</v>
      </c>
      <c r="T968" s="1" t="n">
        <v>58463.504</v>
      </c>
    </row>
    <row collapsed="false" customFormat="false" customHeight="false" hidden="false" ht="12.1" outlineLevel="0" r="969">
      <c r="B969" s="1" t="n">
        <v>1.215</v>
      </c>
      <c r="C969" s="1" t="n">
        <v>1.886</v>
      </c>
      <c r="D969" s="1" t="n">
        <v>1.681</v>
      </c>
      <c r="E969" s="1" t="n">
        <v>2.032</v>
      </c>
      <c r="F969" s="1" t="n">
        <v>2.208</v>
      </c>
      <c r="G969" s="1" t="n">
        <v>3.351</v>
      </c>
      <c r="H969" s="1" t="n">
        <v>7.921</v>
      </c>
      <c r="I969" s="1" t="n">
        <v>19.31</v>
      </c>
      <c r="J969" s="1" t="n">
        <v>38.424</v>
      </c>
      <c r="K969" s="1" t="n">
        <v>79.491</v>
      </c>
      <c r="L969" s="1" t="n">
        <v>125.105</v>
      </c>
      <c r="M969" s="1" t="n">
        <v>292.102</v>
      </c>
      <c r="N969" s="1" t="n">
        <v>579.582</v>
      </c>
      <c r="O969" s="1" t="n">
        <v>1242.696</v>
      </c>
      <c r="P969" s="1" t="n">
        <v>2652.478</v>
      </c>
      <c r="Q969" s="1" t="n">
        <v>6113.18</v>
      </c>
      <c r="R969" s="1" t="n">
        <v>12202.291</v>
      </c>
      <c r="S969" s="1" t="n">
        <v>26378.95</v>
      </c>
      <c r="T969" s="1" t="n">
        <v>58963.157</v>
      </c>
    </row>
    <row collapsed="false" customFormat="false" customHeight="false" hidden="false" ht="12.1" outlineLevel="0" r="970">
      <c r="B970" s="1" t="n">
        <v>1.081</v>
      </c>
      <c r="C970" s="1" t="n">
        <v>1.82</v>
      </c>
      <c r="D970" s="1" t="n">
        <v>1.951</v>
      </c>
      <c r="E970" s="1" t="n">
        <v>1.924</v>
      </c>
      <c r="F970" s="1" t="n">
        <v>2.19</v>
      </c>
      <c r="G970" s="1" t="n">
        <v>3.354</v>
      </c>
      <c r="H970" s="1" t="n">
        <v>8.272</v>
      </c>
      <c r="I970" s="1" t="n">
        <v>17.878</v>
      </c>
      <c r="J970" s="1" t="n">
        <v>37.485</v>
      </c>
      <c r="K970" s="1" t="n">
        <v>79.566</v>
      </c>
      <c r="L970" s="1" t="n">
        <v>124.966</v>
      </c>
      <c r="M970" s="1" t="n">
        <v>291.576</v>
      </c>
      <c r="N970" s="1" t="n">
        <v>588.643</v>
      </c>
      <c r="O970" s="1" t="n">
        <v>1297.356</v>
      </c>
      <c r="P970" s="1" t="n">
        <v>2769.999</v>
      </c>
      <c r="Q970" s="1" t="n">
        <v>6075.855</v>
      </c>
      <c r="R970" s="1" t="n">
        <v>12288.181</v>
      </c>
      <c r="S970" s="1" t="n">
        <v>25747.511</v>
      </c>
      <c r="T970" s="1" t="n">
        <v>58122.205</v>
      </c>
    </row>
    <row collapsed="false" customFormat="false" customHeight="false" hidden="false" ht="12.1" outlineLevel="0" r="971">
      <c r="B971" s="1" t="n">
        <v>1.023</v>
      </c>
      <c r="C971" s="1" t="n">
        <v>2.343</v>
      </c>
      <c r="D971" s="1" t="n">
        <v>2.096</v>
      </c>
      <c r="E971" s="1" t="n">
        <v>1.889</v>
      </c>
      <c r="F971" s="1" t="n">
        <v>2.369</v>
      </c>
      <c r="G971" s="1" t="n">
        <v>3.213</v>
      </c>
      <c r="H971" s="1" t="n">
        <v>7.765</v>
      </c>
      <c r="I971" s="1" t="n">
        <v>16.91</v>
      </c>
      <c r="J971" s="1" t="n">
        <v>39.028</v>
      </c>
      <c r="K971" s="1" t="n">
        <v>80.501</v>
      </c>
      <c r="L971" s="1" t="n">
        <v>125.45</v>
      </c>
      <c r="M971" s="1" t="n">
        <v>294.351</v>
      </c>
      <c r="N971" s="1" t="n">
        <v>588.379</v>
      </c>
      <c r="O971" s="1" t="n">
        <v>1244.492</v>
      </c>
      <c r="P971" s="1" t="n">
        <v>3759.508</v>
      </c>
      <c r="Q971" s="1" t="n">
        <v>5994.956</v>
      </c>
      <c r="R971" s="1" t="n">
        <v>12606.245</v>
      </c>
      <c r="S971" s="1" t="n">
        <v>27112.625</v>
      </c>
      <c r="T971" s="1" t="n">
        <v>57220.101</v>
      </c>
    </row>
    <row collapsed="false" customFormat="false" customHeight="false" hidden="false" ht="12.1" outlineLevel="0" r="972">
      <c r="B972" s="1" t="n">
        <v>1.066</v>
      </c>
      <c r="C972" s="1" t="n">
        <v>3.612</v>
      </c>
      <c r="D972" s="1" t="n">
        <v>1.746</v>
      </c>
      <c r="E972" s="1" t="n">
        <v>2.042</v>
      </c>
      <c r="F972" s="1" t="n">
        <v>2.069</v>
      </c>
      <c r="G972" s="1" t="n">
        <v>3.34</v>
      </c>
      <c r="H972" s="1" t="n">
        <v>8.085</v>
      </c>
      <c r="I972" s="1" t="n">
        <v>17.203</v>
      </c>
      <c r="J972" s="1" t="n">
        <v>39.026</v>
      </c>
      <c r="K972" s="1" t="n">
        <v>86.06</v>
      </c>
      <c r="L972" s="1" t="n">
        <v>143.342</v>
      </c>
      <c r="M972" s="1" t="n">
        <v>290.321</v>
      </c>
      <c r="N972" s="1" t="n">
        <v>603.286</v>
      </c>
      <c r="O972" s="1" t="n">
        <v>1238.124</v>
      </c>
      <c r="P972" s="1" t="n">
        <v>3767.999</v>
      </c>
      <c r="Q972" s="1" t="n">
        <v>5979.303</v>
      </c>
      <c r="R972" s="1" t="n">
        <v>12660.776</v>
      </c>
      <c r="S972" s="1" t="n">
        <v>25868.065</v>
      </c>
      <c r="T972" s="1" t="n">
        <v>56493.624</v>
      </c>
    </row>
    <row collapsed="false" customFormat="false" customHeight="false" hidden="false" ht="12.1" outlineLevel="0" r="973">
      <c r="B973" s="1" t="n">
        <v>0.997</v>
      </c>
      <c r="C973" s="1" t="n">
        <v>2.293</v>
      </c>
      <c r="D973" s="1" t="n">
        <v>1.96</v>
      </c>
      <c r="E973" s="1" t="n">
        <v>1.876</v>
      </c>
      <c r="F973" s="1" t="n">
        <v>2.104</v>
      </c>
      <c r="G973" s="1" t="n">
        <v>3.205</v>
      </c>
      <c r="H973" s="1" t="n">
        <v>7.635</v>
      </c>
      <c r="I973" s="1" t="n">
        <v>17.256</v>
      </c>
      <c r="J973" s="1" t="n">
        <v>38.414</v>
      </c>
      <c r="K973" s="1" t="n">
        <v>86.335</v>
      </c>
      <c r="L973" s="1" t="n">
        <v>125.36</v>
      </c>
      <c r="M973" s="1" t="n">
        <v>289.932</v>
      </c>
      <c r="N973" s="1" t="n">
        <v>581.349</v>
      </c>
      <c r="O973" s="1" t="n">
        <v>1243.607</v>
      </c>
      <c r="P973" s="1" t="n">
        <v>2823.929</v>
      </c>
      <c r="Q973" s="1" t="n">
        <v>5813.394</v>
      </c>
      <c r="R973" s="1" t="n">
        <v>12704.46</v>
      </c>
      <c r="S973" s="1" t="n">
        <v>26766.613</v>
      </c>
      <c r="T973" s="1" t="n">
        <v>58788.859</v>
      </c>
    </row>
    <row collapsed="false" customFormat="false" customHeight="false" hidden="false" ht="12.1" outlineLevel="0" r="974">
      <c r="B974" s="1" t="n">
        <v>1.114</v>
      </c>
      <c r="C974" s="1" t="n">
        <v>1.967</v>
      </c>
      <c r="D974" s="1" t="n">
        <v>1.893</v>
      </c>
      <c r="E974" s="1" t="n">
        <v>1.939</v>
      </c>
      <c r="F974" s="1" t="n">
        <v>2.123</v>
      </c>
      <c r="G974" s="1" t="n">
        <v>3.307</v>
      </c>
      <c r="H974" s="1" t="n">
        <v>8.089</v>
      </c>
      <c r="I974" s="1" t="n">
        <v>17.108</v>
      </c>
      <c r="J974" s="1" t="n">
        <v>38.903</v>
      </c>
      <c r="K974" s="1" t="n">
        <v>85.391</v>
      </c>
      <c r="L974" s="1" t="n">
        <v>125.347</v>
      </c>
      <c r="M974" s="1" t="n">
        <v>293.339</v>
      </c>
      <c r="N974" s="1" t="n">
        <v>598.302</v>
      </c>
      <c r="O974" s="1" t="n">
        <v>1242.977</v>
      </c>
      <c r="P974" s="1" t="n">
        <v>2733.586</v>
      </c>
      <c r="Q974" s="1" t="n">
        <v>5857.25</v>
      </c>
      <c r="R974" s="1" t="n">
        <v>12607.233</v>
      </c>
      <c r="S974" s="1" t="n">
        <v>27179.193</v>
      </c>
      <c r="T974" s="1" t="n">
        <v>59161.334</v>
      </c>
    </row>
    <row collapsed="false" customFormat="false" customHeight="false" hidden="false" ht="12.1" outlineLevel="0" r="975">
      <c r="B975" s="1" t="n">
        <v>1.041</v>
      </c>
      <c r="C975" s="1" t="n">
        <v>2.176</v>
      </c>
      <c r="D975" s="1" t="n">
        <v>1.481</v>
      </c>
      <c r="E975" s="1" t="n">
        <v>2.05</v>
      </c>
      <c r="F975" s="1" t="n">
        <v>2.465</v>
      </c>
      <c r="G975" s="1" t="n">
        <v>3.571</v>
      </c>
      <c r="H975" s="1" t="n">
        <v>7.872</v>
      </c>
      <c r="I975" s="1" t="n">
        <v>16.978</v>
      </c>
      <c r="J975" s="1" t="n">
        <v>38.525</v>
      </c>
      <c r="K975" s="1" t="n">
        <v>85.532</v>
      </c>
      <c r="L975" s="1" t="n">
        <v>125.522</v>
      </c>
      <c r="M975" s="1" t="n">
        <v>292.017</v>
      </c>
      <c r="N975" s="1" t="n">
        <v>598.403</v>
      </c>
      <c r="O975" s="1" t="n">
        <v>1291.541</v>
      </c>
      <c r="P975" s="1" t="n">
        <v>2645.939</v>
      </c>
      <c r="Q975" s="1" t="n">
        <v>5745.35</v>
      </c>
      <c r="R975" s="1" t="n">
        <v>12476.23</v>
      </c>
      <c r="S975" s="1" t="n">
        <v>25687.395</v>
      </c>
      <c r="T975" s="1" t="n">
        <v>58585.351</v>
      </c>
    </row>
    <row collapsed="false" customFormat="false" customHeight="false" hidden="false" ht="12.1" outlineLevel="0" r="976">
      <c r="B976" s="1" t="n">
        <v>1.013</v>
      </c>
      <c r="C976" s="1" t="n">
        <v>2.52</v>
      </c>
      <c r="D976" s="1" t="n">
        <v>1.873</v>
      </c>
      <c r="E976" s="1" t="n">
        <v>1.958</v>
      </c>
      <c r="F976" s="1" t="n">
        <v>2.231</v>
      </c>
      <c r="G976" s="1" t="n">
        <v>3.462</v>
      </c>
      <c r="H976" s="1" t="n">
        <v>7.936</v>
      </c>
      <c r="I976" s="1" t="n">
        <v>17.086</v>
      </c>
      <c r="J976" s="1" t="n">
        <v>38.55</v>
      </c>
      <c r="K976" s="1" t="n">
        <v>90.384</v>
      </c>
      <c r="L976" s="1" t="n">
        <v>124.107</v>
      </c>
      <c r="M976" s="1" t="n">
        <v>291.807</v>
      </c>
      <c r="N976" s="1" t="n">
        <v>576.853</v>
      </c>
      <c r="O976" s="1" t="n">
        <v>1240.28</v>
      </c>
      <c r="P976" s="1" t="n">
        <v>2644.996</v>
      </c>
      <c r="Q976" s="1" t="n">
        <v>6094.351</v>
      </c>
      <c r="R976" s="1" t="n">
        <v>12581.302</v>
      </c>
      <c r="S976" s="1" t="n">
        <v>26246.456</v>
      </c>
      <c r="T976" s="1" t="n">
        <v>58708.536</v>
      </c>
    </row>
    <row collapsed="false" customFormat="false" customHeight="false" hidden="false" ht="12.1" outlineLevel="0" r="977">
      <c r="B977" s="1" t="n">
        <v>1.033</v>
      </c>
      <c r="C977" s="1" t="n">
        <v>2.156</v>
      </c>
      <c r="D977" s="1" t="n">
        <v>1.697</v>
      </c>
      <c r="E977" s="1" t="n">
        <v>2.085</v>
      </c>
      <c r="F977" s="1" t="n">
        <v>2.327</v>
      </c>
      <c r="G977" s="1" t="n">
        <v>3.206</v>
      </c>
      <c r="H977" s="1" t="n">
        <v>7.533</v>
      </c>
      <c r="I977" s="1" t="n">
        <v>17.038</v>
      </c>
      <c r="J977" s="1" t="n">
        <v>38.799</v>
      </c>
      <c r="K977" s="1" t="n">
        <v>79.545</v>
      </c>
      <c r="L977" s="1" t="n">
        <v>125.247</v>
      </c>
      <c r="M977" s="1" t="n">
        <v>290.127</v>
      </c>
      <c r="N977" s="1" t="n">
        <v>577.001</v>
      </c>
      <c r="O977" s="1" t="n">
        <v>1240.629</v>
      </c>
      <c r="P977" s="1" t="n">
        <v>2811.738</v>
      </c>
      <c r="Q977" s="1" t="n">
        <v>5920.931</v>
      </c>
      <c r="R977" s="1" t="n">
        <v>12233.354</v>
      </c>
      <c r="S977" s="1" t="n">
        <v>26308.305</v>
      </c>
      <c r="T977" s="1" t="n">
        <v>58705.749</v>
      </c>
    </row>
    <row collapsed="false" customFormat="false" customHeight="false" hidden="false" ht="12.1" outlineLevel="0" r="978">
      <c r="B978" s="1" t="n">
        <v>1.069</v>
      </c>
      <c r="C978" s="1" t="n">
        <v>2.332</v>
      </c>
      <c r="D978" s="1" t="n">
        <v>2.216</v>
      </c>
      <c r="E978" s="1" t="n">
        <v>1.881</v>
      </c>
      <c r="F978" s="1" t="n">
        <v>2.318</v>
      </c>
      <c r="G978" s="1" t="n">
        <v>3.163</v>
      </c>
      <c r="H978" s="1" t="n">
        <v>7.549</v>
      </c>
      <c r="I978" s="1" t="n">
        <v>17.151</v>
      </c>
      <c r="J978" s="1" t="n">
        <v>38.925</v>
      </c>
      <c r="K978" s="1" t="n">
        <v>78.515</v>
      </c>
      <c r="L978" s="1" t="n">
        <v>124.875</v>
      </c>
      <c r="M978" s="1" t="n">
        <v>291.447</v>
      </c>
      <c r="N978" s="1" t="n">
        <v>590.024</v>
      </c>
      <c r="O978" s="1" t="n">
        <v>1236.47</v>
      </c>
      <c r="P978" s="1" t="n">
        <v>2697.978</v>
      </c>
      <c r="Q978" s="1" t="n">
        <v>6232.884</v>
      </c>
      <c r="R978" s="1" t="n">
        <v>12914.513</v>
      </c>
      <c r="S978" s="1" t="n">
        <v>26225.862</v>
      </c>
      <c r="T978" s="1" t="n">
        <v>56750.464</v>
      </c>
    </row>
    <row collapsed="false" customFormat="false" customHeight="false" hidden="false" ht="12.1" outlineLevel="0" r="979">
      <c r="B979" s="1" t="n">
        <v>1.047</v>
      </c>
      <c r="C979" s="1" t="n">
        <v>2.152</v>
      </c>
      <c r="D979" s="1" t="n">
        <v>1.599</v>
      </c>
      <c r="E979" s="1" t="n">
        <v>1.97</v>
      </c>
      <c r="F979" s="1" t="n">
        <v>2.455</v>
      </c>
      <c r="G979" s="1" t="n">
        <v>3.48</v>
      </c>
      <c r="H979" s="1" t="n">
        <v>7.503</v>
      </c>
      <c r="I979" s="1" t="n">
        <v>17.511</v>
      </c>
      <c r="J979" s="1" t="n">
        <v>39.601</v>
      </c>
      <c r="K979" s="1" t="n">
        <v>81.244</v>
      </c>
      <c r="L979" s="1" t="n">
        <v>125.477</v>
      </c>
      <c r="M979" s="1" t="n">
        <v>288.186</v>
      </c>
      <c r="N979" s="1" t="n">
        <v>579.541</v>
      </c>
      <c r="O979" s="1" t="n">
        <v>1235.585</v>
      </c>
      <c r="P979" s="1" t="n">
        <v>2664.827</v>
      </c>
      <c r="Q979" s="1" t="n">
        <v>5914.946</v>
      </c>
      <c r="R979" s="1" t="n">
        <v>12612.974</v>
      </c>
      <c r="S979" s="1" t="n">
        <v>27339.586</v>
      </c>
      <c r="T979" s="1" t="n">
        <v>57998.033</v>
      </c>
    </row>
    <row collapsed="false" customFormat="false" customHeight="false" hidden="false" ht="12.1" outlineLevel="0" r="980">
      <c r="B980" s="1" t="n">
        <v>1.009</v>
      </c>
      <c r="C980" s="1" t="n">
        <v>1.943</v>
      </c>
      <c r="D980" s="1" t="n">
        <v>1.804</v>
      </c>
      <c r="E980" s="1" t="n">
        <v>1.971</v>
      </c>
      <c r="F980" s="1" t="n">
        <v>2.215</v>
      </c>
      <c r="G980" s="1" t="n">
        <v>3.142</v>
      </c>
      <c r="H980" s="1" t="n">
        <v>7.649</v>
      </c>
      <c r="I980" s="1" t="n">
        <v>16.774</v>
      </c>
      <c r="J980" s="1" t="n">
        <v>41.989</v>
      </c>
      <c r="K980" s="1" t="n">
        <v>79.869</v>
      </c>
      <c r="L980" s="1" t="n">
        <v>140.882</v>
      </c>
      <c r="M980" s="1" t="n">
        <v>289.905</v>
      </c>
      <c r="N980" s="1" t="n">
        <v>624.121</v>
      </c>
      <c r="O980" s="1" t="n">
        <v>1236.699</v>
      </c>
      <c r="P980" s="1" t="n">
        <v>2842.205</v>
      </c>
      <c r="Q980" s="1" t="n">
        <v>6090.437</v>
      </c>
      <c r="R980" s="1" t="n">
        <v>12286.643</v>
      </c>
      <c r="S980" s="1" t="n">
        <v>26219.028</v>
      </c>
      <c r="T980" s="1" t="n">
        <v>57310.33</v>
      </c>
    </row>
    <row collapsed="false" customFormat="false" customHeight="false" hidden="false" ht="12.1" outlineLevel="0" r="981">
      <c r="B981" s="1" t="n">
        <v>0.99</v>
      </c>
      <c r="C981" s="1" t="n">
        <v>1.956</v>
      </c>
      <c r="D981" s="1" t="n">
        <v>1.904</v>
      </c>
      <c r="E981" s="1" t="n">
        <v>1.903</v>
      </c>
      <c r="F981" s="1" t="n">
        <v>2.23</v>
      </c>
      <c r="G981" s="1" t="n">
        <v>3.092</v>
      </c>
      <c r="H981" s="1" t="n">
        <v>7.571</v>
      </c>
      <c r="I981" s="1" t="n">
        <v>17.113</v>
      </c>
      <c r="J981" s="1" t="n">
        <v>38.494</v>
      </c>
      <c r="K981" s="1" t="n">
        <v>78.711</v>
      </c>
      <c r="L981" s="1" t="n">
        <v>139.172</v>
      </c>
      <c r="M981" s="1" t="n">
        <v>288.241</v>
      </c>
      <c r="N981" s="1" t="n">
        <v>621.509</v>
      </c>
      <c r="O981" s="1" t="n">
        <v>1265.718</v>
      </c>
      <c r="P981" s="1" t="n">
        <v>2662.847</v>
      </c>
      <c r="Q981" s="1" t="n">
        <v>5772.643</v>
      </c>
      <c r="R981" s="1" t="n">
        <v>12759.795</v>
      </c>
      <c r="S981" s="1" t="n">
        <v>25870.987</v>
      </c>
      <c r="T981" s="1" t="n">
        <v>59011.837</v>
      </c>
    </row>
    <row collapsed="false" customFormat="false" customHeight="false" hidden="false" ht="12.1" outlineLevel="0" r="982">
      <c r="B982" s="1" t="n">
        <v>1.064</v>
      </c>
      <c r="C982" s="1" t="n">
        <v>2.227</v>
      </c>
      <c r="D982" s="1" t="n">
        <v>1.641</v>
      </c>
      <c r="E982" s="1" t="n">
        <v>2.042</v>
      </c>
      <c r="F982" s="1" t="n">
        <v>2.255</v>
      </c>
      <c r="G982" s="1" t="n">
        <v>3.53</v>
      </c>
      <c r="H982" s="1" t="n">
        <v>8.035</v>
      </c>
      <c r="I982" s="1" t="n">
        <v>17.419</v>
      </c>
      <c r="J982" s="1" t="n">
        <v>47.835</v>
      </c>
      <c r="K982" s="1" t="n">
        <v>78.109</v>
      </c>
      <c r="L982" s="1" t="n">
        <v>125.971</v>
      </c>
      <c r="M982" s="1" t="n">
        <v>287.851</v>
      </c>
      <c r="N982" s="1" t="n">
        <v>659.779</v>
      </c>
      <c r="O982" s="1" t="n">
        <v>1316.268</v>
      </c>
      <c r="P982" s="1" t="n">
        <v>2622.804</v>
      </c>
      <c r="Q982" s="1" t="n">
        <v>5796.502</v>
      </c>
      <c r="R982" s="1" t="n">
        <v>12293.787</v>
      </c>
      <c r="S982" s="1" t="n">
        <v>26524.123</v>
      </c>
      <c r="T982" s="1" t="n">
        <v>58957.214</v>
      </c>
    </row>
    <row collapsed="false" customFormat="false" customHeight="false" hidden="false" ht="12.1" outlineLevel="0" r="983">
      <c r="B983" s="1" t="n">
        <v>1.085</v>
      </c>
      <c r="C983" s="1" t="n">
        <v>1.696</v>
      </c>
      <c r="D983" s="1" t="n">
        <v>1.47</v>
      </c>
      <c r="E983" s="1" t="n">
        <v>2.074</v>
      </c>
      <c r="F983" s="1" t="n">
        <v>2.312</v>
      </c>
      <c r="G983" s="1" t="n">
        <v>3.323</v>
      </c>
      <c r="H983" s="1" t="n">
        <v>8.07</v>
      </c>
      <c r="I983" s="1" t="n">
        <v>16.749</v>
      </c>
      <c r="J983" s="1" t="n">
        <v>35.973</v>
      </c>
      <c r="K983" s="1" t="n">
        <v>78.777</v>
      </c>
      <c r="L983" s="1" t="n">
        <v>162.996</v>
      </c>
      <c r="M983" s="1" t="n">
        <v>288.201</v>
      </c>
      <c r="N983" s="1" t="n">
        <v>717.601</v>
      </c>
      <c r="O983" s="1" t="n">
        <v>1333.99</v>
      </c>
      <c r="P983" s="1" t="n">
        <v>2774.96</v>
      </c>
      <c r="Q983" s="1" t="n">
        <v>6044.98</v>
      </c>
      <c r="R983" s="1" t="n">
        <v>13119.001</v>
      </c>
      <c r="S983" s="1" t="n">
        <v>26502.14</v>
      </c>
      <c r="T983" s="1" t="n">
        <v>59080.42</v>
      </c>
    </row>
    <row collapsed="false" customFormat="false" customHeight="false" hidden="false" ht="12.1" outlineLevel="0" r="984">
      <c r="B984" s="1" t="n">
        <v>20.706</v>
      </c>
      <c r="C984" s="1" t="n">
        <v>2.02</v>
      </c>
      <c r="D984" s="1" t="n">
        <v>1.354</v>
      </c>
      <c r="E984" s="1" t="n">
        <v>1.99</v>
      </c>
      <c r="F984" s="1" t="n">
        <v>2.187</v>
      </c>
      <c r="G984" s="1" t="n">
        <v>3.386</v>
      </c>
      <c r="H984" s="1" t="n">
        <v>7.828</v>
      </c>
      <c r="I984" s="1" t="n">
        <v>17.18</v>
      </c>
      <c r="J984" s="1" t="n">
        <v>35.902</v>
      </c>
      <c r="K984" s="1" t="n">
        <v>79.001</v>
      </c>
      <c r="L984" s="1" t="n">
        <v>156.83</v>
      </c>
      <c r="M984" s="1" t="n">
        <v>279.835</v>
      </c>
      <c r="N984" s="1" t="n">
        <v>627.255</v>
      </c>
      <c r="O984" s="1" t="n">
        <v>1324.291</v>
      </c>
      <c r="P984" s="1" t="n">
        <v>2841.219</v>
      </c>
      <c r="Q984" s="1" t="n">
        <v>5690.174</v>
      </c>
      <c r="R984" s="1" t="n">
        <v>12175.25</v>
      </c>
      <c r="S984" s="1" t="n">
        <v>27075.634</v>
      </c>
      <c r="T984" s="1" t="n">
        <v>58262.462</v>
      </c>
    </row>
    <row collapsed="false" customFormat="false" customHeight="false" hidden="false" ht="12.1" outlineLevel="0" r="985">
      <c r="B985" s="1" t="n">
        <v>1.025</v>
      </c>
      <c r="C985" s="1" t="n">
        <v>1.982</v>
      </c>
      <c r="D985" s="1" t="n">
        <v>1.697</v>
      </c>
      <c r="E985" s="1" t="n">
        <v>1.8</v>
      </c>
      <c r="F985" s="1" t="n">
        <v>2.235</v>
      </c>
      <c r="G985" s="1" t="n">
        <v>3.292</v>
      </c>
      <c r="H985" s="1" t="n">
        <v>7.575</v>
      </c>
      <c r="I985" s="1" t="n">
        <v>16.951</v>
      </c>
      <c r="J985" s="1" t="n">
        <v>35.717</v>
      </c>
      <c r="K985" s="1" t="n">
        <v>78.859</v>
      </c>
      <c r="L985" s="1" t="n">
        <v>135.858</v>
      </c>
      <c r="M985" s="1" t="n">
        <v>272.763</v>
      </c>
      <c r="N985" s="1" t="n">
        <v>629.043</v>
      </c>
      <c r="O985" s="1" t="n">
        <v>1258.992</v>
      </c>
      <c r="P985" s="1" t="n">
        <v>2629.293</v>
      </c>
      <c r="Q985" s="1" t="n">
        <v>5816.764</v>
      </c>
      <c r="R985" s="1" t="n">
        <v>12245.675</v>
      </c>
      <c r="S985" s="1" t="n">
        <v>26124.755</v>
      </c>
      <c r="T985" s="1" t="n">
        <v>57333.655</v>
      </c>
    </row>
    <row collapsed="false" customFormat="false" customHeight="false" hidden="false" ht="12.1" outlineLevel="0" r="986">
      <c r="B986" s="1" t="n">
        <v>1.037</v>
      </c>
      <c r="C986" s="1" t="n">
        <v>2.247</v>
      </c>
      <c r="D986" s="1" t="n">
        <v>1.658</v>
      </c>
      <c r="E986" s="1" t="n">
        <v>2.082</v>
      </c>
      <c r="F986" s="1" t="n">
        <v>2.106</v>
      </c>
      <c r="G986" s="1" t="n">
        <v>3.117</v>
      </c>
      <c r="H986" s="1" t="n">
        <v>7.754</v>
      </c>
      <c r="I986" s="1" t="n">
        <v>17.397</v>
      </c>
      <c r="J986" s="1" t="n">
        <v>36.119</v>
      </c>
      <c r="K986" s="1" t="n">
        <v>79.105</v>
      </c>
      <c r="L986" s="1" t="n">
        <v>135.632</v>
      </c>
      <c r="M986" s="1" t="n">
        <v>269.362</v>
      </c>
      <c r="N986" s="1" t="n">
        <v>629.04</v>
      </c>
      <c r="O986" s="1" t="n">
        <v>1252.481</v>
      </c>
      <c r="P986" s="1" t="n">
        <v>2637.49</v>
      </c>
      <c r="Q986" s="1" t="n">
        <v>6025.426</v>
      </c>
      <c r="R986" s="1" t="n">
        <v>12643.395</v>
      </c>
      <c r="S986" s="1" t="n">
        <v>26005.792</v>
      </c>
      <c r="T986" s="1" t="n">
        <v>56884.704</v>
      </c>
    </row>
    <row collapsed="false" customFormat="false" customHeight="false" hidden="false" ht="12.1" outlineLevel="0" r="987">
      <c r="B987" s="1" t="n">
        <v>0.984</v>
      </c>
      <c r="C987" s="1" t="n">
        <v>1.529</v>
      </c>
      <c r="D987" s="1" t="n">
        <v>1.751</v>
      </c>
      <c r="E987" s="1" t="n">
        <v>1.834</v>
      </c>
      <c r="F987" s="1" t="n">
        <v>2.22</v>
      </c>
      <c r="G987" s="1" t="n">
        <v>3.085</v>
      </c>
      <c r="H987" s="1" t="n">
        <v>7.681</v>
      </c>
      <c r="I987" s="1" t="n">
        <v>17.295</v>
      </c>
      <c r="J987" s="1" t="n">
        <v>35.746</v>
      </c>
      <c r="K987" s="1" t="n">
        <v>81.211</v>
      </c>
      <c r="L987" s="1" t="n">
        <v>150.895</v>
      </c>
      <c r="M987" s="1" t="n">
        <v>302.666</v>
      </c>
      <c r="N987" s="1" t="n">
        <v>621.735</v>
      </c>
      <c r="O987" s="1" t="n">
        <v>1327.3</v>
      </c>
      <c r="P987" s="1" t="n">
        <v>2691.265</v>
      </c>
      <c r="Q987" s="1" t="n">
        <v>5802.86</v>
      </c>
      <c r="R987" s="1" t="n">
        <v>12533.048</v>
      </c>
      <c r="S987" s="1" t="n">
        <v>26514.379</v>
      </c>
      <c r="T987" s="1" t="n">
        <v>57218.306</v>
      </c>
    </row>
    <row collapsed="false" customFormat="false" customHeight="false" hidden="false" ht="12.1" outlineLevel="0" r="988">
      <c r="B988" s="1" t="n">
        <v>1.014</v>
      </c>
      <c r="C988" s="1" t="n">
        <v>1.968</v>
      </c>
      <c r="D988" s="1" t="n">
        <v>1.818</v>
      </c>
      <c r="E988" s="1" t="n">
        <v>2.014</v>
      </c>
      <c r="F988" s="1" t="n">
        <v>2.116</v>
      </c>
      <c r="G988" s="1" t="n">
        <v>3.336</v>
      </c>
      <c r="H988" s="1" t="n">
        <v>7.476</v>
      </c>
      <c r="I988" s="1" t="n">
        <v>17.19</v>
      </c>
      <c r="J988" s="1" t="n">
        <v>36.005</v>
      </c>
      <c r="K988" s="1" t="n">
        <v>80.17</v>
      </c>
      <c r="L988" s="1" t="n">
        <v>200.344</v>
      </c>
      <c r="M988" s="1" t="n">
        <v>269.931</v>
      </c>
      <c r="N988" s="1" t="n">
        <v>624.181</v>
      </c>
      <c r="O988" s="1" t="n">
        <v>1242.613</v>
      </c>
      <c r="P988" s="1" t="n">
        <v>2841.55</v>
      </c>
      <c r="Q988" s="1" t="n">
        <v>5804.357</v>
      </c>
      <c r="R988" s="1" t="n">
        <v>12622.794</v>
      </c>
      <c r="S988" s="1" t="n">
        <v>26039.536</v>
      </c>
      <c r="T988" s="1" t="n">
        <v>59892.303</v>
      </c>
    </row>
    <row collapsed="false" customFormat="false" customHeight="false" hidden="false" ht="12.1" outlineLevel="0" r="989">
      <c r="B989" s="1" t="n">
        <v>1.05</v>
      </c>
      <c r="C989" s="1" t="n">
        <v>1.79</v>
      </c>
      <c r="D989" s="1" t="n">
        <v>1.91</v>
      </c>
      <c r="E989" s="1" t="n">
        <v>1.803</v>
      </c>
      <c r="F989" s="1" t="n">
        <v>2.254</v>
      </c>
      <c r="G989" s="1" t="n">
        <v>3.517</v>
      </c>
      <c r="H989" s="1" t="n">
        <v>7.685</v>
      </c>
      <c r="I989" s="1" t="n">
        <v>17.251</v>
      </c>
      <c r="J989" s="1" t="n">
        <v>36.312</v>
      </c>
      <c r="K989" s="1" t="n">
        <v>80.731</v>
      </c>
      <c r="L989" s="1" t="n">
        <v>127.127</v>
      </c>
      <c r="M989" s="1" t="n">
        <v>302.482</v>
      </c>
      <c r="N989" s="1" t="n">
        <v>627.448</v>
      </c>
      <c r="O989" s="1" t="n">
        <v>1254.244</v>
      </c>
      <c r="P989" s="1" t="n">
        <v>2710.641</v>
      </c>
      <c r="Q989" s="1" t="n">
        <v>6043.991</v>
      </c>
      <c r="R989" s="1" t="n">
        <v>12818.644</v>
      </c>
      <c r="S989" s="1" t="n">
        <v>27408.805</v>
      </c>
      <c r="T989" s="1" t="n">
        <v>58607.741</v>
      </c>
    </row>
    <row collapsed="false" customFormat="false" customHeight="false" hidden="false" ht="12.1" outlineLevel="0" r="990">
      <c r="B990" s="1" t="n">
        <v>1.037</v>
      </c>
      <c r="C990" s="1" t="n">
        <v>1.857</v>
      </c>
      <c r="D990" s="1" t="n">
        <v>1.606</v>
      </c>
      <c r="E990" s="1" t="n">
        <v>1.928</v>
      </c>
      <c r="F990" s="1" t="n">
        <v>2.108</v>
      </c>
      <c r="G990" s="1" t="n">
        <v>3.438</v>
      </c>
      <c r="H990" s="1" t="n">
        <v>7.582</v>
      </c>
      <c r="I990" s="1" t="n">
        <v>17.543</v>
      </c>
      <c r="J990" s="1" t="n">
        <v>35.751</v>
      </c>
      <c r="K990" s="1" t="n">
        <v>88.683</v>
      </c>
      <c r="L990" s="1" t="n">
        <v>139.79</v>
      </c>
      <c r="M990" s="1" t="n">
        <v>287.679</v>
      </c>
      <c r="N990" s="1" t="n">
        <v>623.789</v>
      </c>
      <c r="O990" s="1" t="n">
        <v>1258.075</v>
      </c>
      <c r="P990" s="1" t="n">
        <v>2816.357</v>
      </c>
      <c r="Q990" s="1" t="n">
        <v>6285.584</v>
      </c>
      <c r="R990" s="1" t="n">
        <v>12319.031</v>
      </c>
      <c r="S990" s="1" t="n">
        <v>26010.762</v>
      </c>
      <c r="T990" s="1" t="n">
        <v>58325.462</v>
      </c>
    </row>
    <row collapsed="false" customFormat="false" customHeight="false" hidden="false" ht="12.1" outlineLevel="0" r="991">
      <c r="B991" s="1" t="n">
        <v>0.981</v>
      </c>
      <c r="C991" s="1" t="n">
        <v>2.195</v>
      </c>
      <c r="D991" s="1" t="n">
        <v>1.99</v>
      </c>
      <c r="E991" s="1" t="n">
        <v>1.906</v>
      </c>
      <c r="F991" s="1" t="n">
        <v>2.228</v>
      </c>
      <c r="G991" s="1" t="n">
        <v>3.637</v>
      </c>
      <c r="H991" s="1" t="n">
        <v>7.476</v>
      </c>
      <c r="I991" s="1" t="n">
        <v>17.025</v>
      </c>
      <c r="J991" s="1" t="n">
        <v>35.806</v>
      </c>
      <c r="K991" s="1" t="n">
        <v>79.203</v>
      </c>
      <c r="L991" s="1" t="n">
        <v>125.233</v>
      </c>
      <c r="M991" s="1" t="n">
        <v>272.272</v>
      </c>
      <c r="N991" s="1" t="n">
        <v>626.016</v>
      </c>
      <c r="O991" s="1" t="n">
        <v>1268.901</v>
      </c>
      <c r="P991" s="1" t="n">
        <v>2737.815</v>
      </c>
      <c r="Q991" s="1" t="n">
        <v>6001.875</v>
      </c>
      <c r="R991" s="1" t="n">
        <v>12650.517</v>
      </c>
      <c r="S991" s="1" t="n">
        <v>26397.01</v>
      </c>
      <c r="T991" s="1" t="n">
        <v>62255.64</v>
      </c>
    </row>
    <row collapsed="false" customFormat="false" customHeight="false" hidden="false" ht="12.1" outlineLevel="0" r="992">
      <c r="B992" s="1" t="n">
        <v>1.102</v>
      </c>
      <c r="C992" s="1" t="n">
        <v>2.111</v>
      </c>
      <c r="D992" s="1" t="n">
        <v>1.76</v>
      </c>
      <c r="E992" s="1" t="n">
        <v>1.907</v>
      </c>
      <c r="F992" s="1" t="n">
        <v>2.191</v>
      </c>
      <c r="G992" s="1" t="n">
        <v>3.343</v>
      </c>
      <c r="H992" s="1" t="n">
        <v>7.853</v>
      </c>
      <c r="I992" s="1" t="n">
        <v>16.877</v>
      </c>
      <c r="J992" s="1" t="n">
        <v>35.548</v>
      </c>
      <c r="K992" s="1" t="n">
        <v>78.855</v>
      </c>
      <c r="L992" s="1" t="n">
        <v>125.34</v>
      </c>
      <c r="M992" s="1" t="n">
        <v>288.706</v>
      </c>
      <c r="N992" s="1" t="n">
        <v>610.628</v>
      </c>
      <c r="O992" s="1" t="n">
        <v>1268.791</v>
      </c>
      <c r="P992" s="1" t="n">
        <v>2644.588</v>
      </c>
      <c r="Q992" s="1" t="n">
        <v>5800.975</v>
      </c>
      <c r="R992" s="1" t="n">
        <v>12541.162</v>
      </c>
      <c r="S992" s="1" t="n">
        <v>26739.096</v>
      </c>
      <c r="T992" s="1" t="n">
        <v>58096.06</v>
      </c>
    </row>
    <row collapsed="false" customFormat="false" customHeight="false" hidden="false" ht="12.1" outlineLevel="0" r="993">
      <c r="B993" s="1" t="n">
        <v>1.035</v>
      </c>
      <c r="C993" s="1" t="n">
        <v>2.501</v>
      </c>
      <c r="D993" s="1" t="n">
        <v>1.79</v>
      </c>
      <c r="E993" s="1" t="n">
        <v>2.028</v>
      </c>
      <c r="F993" s="1" t="n">
        <v>2.358</v>
      </c>
      <c r="G993" s="1" t="n">
        <v>3.496</v>
      </c>
      <c r="H993" s="1" t="n">
        <v>7.553</v>
      </c>
      <c r="I993" s="1" t="n">
        <v>17.047</v>
      </c>
      <c r="J993" s="1" t="n">
        <v>38.843</v>
      </c>
      <c r="K993" s="1" t="n">
        <v>80.077</v>
      </c>
      <c r="L993" s="1" t="n">
        <v>124.623</v>
      </c>
      <c r="M993" s="1" t="n">
        <v>298.292</v>
      </c>
      <c r="N993" s="1" t="n">
        <v>633.953</v>
      </c>
      <c r="O993" s="1" t="n">
        <v>1251.182</v>
      </c>
      <c r="P993" s="1" t="n">
        <v>3314.743</v>
      </c>
      <c r="Q993" s="1" t="n">
        <v>6116.678</v>
      </c>
      <c r="R993" s="1" t="n">
        <v>12107.236</v>
      </c>
      <c r="S993" s="1" t="n">
        <v>26189.397</v>
      </c>
      <c r="T993" s="1" t="n">
        <v>57192.935</v>
      </c>
    </row>
    <row collapsed="false" customFormat="false" customHeight="false" hidden="false" ht="12.1" outlineLevel="0" r="994">
      <c r="B994" s="1" t="n">
        <v>1.067</v>
      </c>
      <c r="C994" s="1" t="n">
        <v>2.134</v>
      </c>
      <c r="D994" s="1" t="n">
        <v>1.796</v>
      </c>
      <c r="E994" s="1" t="n">
        <v>2.095</v>
      </c>
      <c r="F994" s="1" t="n">
        <v>2.165</v>
      </c>
      <c r="G994" s="1" t="n">
        <v>3.318</v>
      </c>
      <c r="H994" s="1" t="n">
        <v>7.414</v>
      </c>
      <c r="I994" s="1" t="n">
        <v>17.484</v>
      </c>
      <c r="J994" s="1" t="n">
        <v>35.761</v>
      </c>
      <c r="K994" s="1" t="n">
        <v>112.518</v>
      </c>
      <c r="L994" s="1" t="n">
        <v>127.524</v>
      </c>
      <c r="M994" s="1" t="n">
        <v>292.185</v>
      </c>
      <c r="N994" s="1" t="n">
        <v>630.504</v>
      </c>
      <c r="O994" s="1" t="n">
        <v>1257.532</v>
      </c>
      <c r="P994" s="1" t="n">
        <v>3987.64</v>
      </c>
      <c r="Q994" s="1" t="n">
        <v>5830.313</v>
      </c>
      <c r="R994" s="1" t="n">
        <v>13306.274</v>
      </c>
      <c r="S994" s="1" t="n">
        <v>27159.344</v>
      </c>
      <c r="T994" s="1" t="n">
        <v>56911.122</v>
      </c>
    </row>
    <row collapsed="false" customFormat="false" customHeight="false" hidden="false" ht="12.1" outlineLevel="0" r="995">
      <c r="B995" s="1" t="n">
        <v>1.028</v>
      </c>
      <c r="C995" s="1" t="n">
        <v>2.03</v>
      </c>
      <c r="D995" s="1" t="n">
        <v>1.867</v>
      </c>
      <c r="E995" s="1" t="n">
        <v>1.862</v>
      </c>
      <c r="F995" s="1" t="n">
        <v>2.176</v>
      </c>
      <c r="G995" s="1" t="n">
        <v>3.212</v>
      </c>
      <c r="H995" s="1" t="n">
        <v>7.853</v>
      </c>
      <c r="I995" s="1" t="n">
        <v>17.203</v>
      </c>
      <c r="J995" s="1" t="n">
        <v>36.356</v>
      </c>
      <c r="K995" s="1" t="n">
        <v>115.099</v>
      </c>
      <c r="L995" s="1" t="n">
        <v>125.203</v>
      </c>
      <c r="M995" s="1" t="n">
        <v>304.106</v>
      </c>
      <c r="N995" s="1" t="n">
        <v>621.705</v>
      </c>
      <c r="O995" s="1" t="n">
        <v>1246.6</v>
      </c>
      <c r="P995" s="1" t="n">
        <v>3263.676</v>
      </c>
      <c r="Q995" s="1" t="n">
        <v>5734.68</v>
      </c>
      <c r="R995" s="1" t="n">
        <v>12591.656</v>
      </c>
      <c r="S995" s="1" t="n">
        <v>26317.2</v>
      </c>
      <c r="T995" s="1" t="n">
        <v>56581.975</v>
      </c>
    </row>
    <row collapsed="false" customFormat="false" customHeight="false" hidden="false" ht="12.1" outlineLevel="0" r="996">
      <c r="B996" s="1" t="n">
        <v>1.032</v>
      </c>
      <c r="C996" s="1" t="n">
        <v>2.244</v>
      </c>
      <c r="D996" s="1" t="n">
        <v>1.769</v>
      </c>
      <c r="E996" s="1" t="n">
        <v>1.782</v>
      </c>
      <c r="F996" s="1" t="n">
        <v>2.073</v>
      </c>
      <c r="G996" s="1" t="n">
        <v>3.394</v>
      </c>
      <c r="H996" s="1" t="n">
        <v>7.588</v>
      </c>
      <c r="I996" s="1" t="n">
        <v>17.803</v>
      </c>
      <c r="J996" s="1" t="n">
        <v>35.742</v>
      </c>
      <c r="K996" s="1" t="n">
        <v>114.01</v>
      </c>
      <c r="L996" s="1" t="n">
        <v>125.868</v>
      </c>
      <c r="M996" s="1" t="n">
        <v>297.639</v>
      </c>
      <c r="N996" s="1" t="n">
        <v>597.245</v>
      </c>
      <c r="O996" s="1" t="n">
        <v>1305.605</v>
      </c>
      <c r="P996" s="1" t="n">
        <v>2648.716</v>
      </c>
      <c r="Q996" s="1" t="n">
        <v>5996.076</v>
      </c>
      <c r="R996" s="1" t="n">
        <v>12554.932</v>
      </c>
      <c r="S996" s="1" t="n">
        <v>26264.67</v>
      </c>
      <c r="T996" s="1" t="n">
        <v>57595.999</v>
      </c>
    </row>
    <row collapsed="false" customFormat="false" customHeight="false" hidden="false" ht="12.1" outlineLevel="0" r="997">
      <c r="B997" s="1" t="n">
        <v>0.991</v>
      </c>
      <c r="C997" s="1" t="n">
        <v>2.078</v>
      </c>
      <c r="D997" s="1" t="n">
        <v>1.522</v>
      </c>
      <c r="E997" s="1" t="n">
        <v>1.746</v>
      </c>
      <c r="F997" s="1" t="n">
        <v>2.345</v>
      </c>
      <c r="G997" s="1" t="n">
        <v>3.431</v>
      </c>
      <c r="H997" s="1" t="n">
        <v>7.622</v>
      </c>
      <c r="I997" s="1" t="n">
        <v>16.786</v>
      </c>
      <c r="J997" s="1" t="n">
        <v>35.873</v>
      </c>
      <c r="K997" s="1" t="n">
        <v>116.52</v>
      </c>
      <c r="L997" s="1" t="n">
        <v>126.294</v>
      </c>
      <c r="M997" s="1" t="n">
        <v>301.114</v>
      </c>
      <c r="N997" s="1" t="n">
        <v>594.54</v>
      </c>
      <c r="O997" s="1" t="n">
        <v>1313.15</v>
      </c>
      <c r="P997" s="1" t="n">
        <v>2738.409</v>
      </c>
      <c r="Q997" s="1" t="n">
        <v>5794.824</v>
      </c>
      <c r="R997" s="1" t="n">
        <v>12355.451</v>
      </c>
      <c r="S997" s="1" t="n">
        <v>27202.274</v>
      </c>
      <c r="T997" s="1" t="n">
        <v>58137.414</v>
      </c>
    </row>
    <row collapsed="false" customFormat="false" customHeight="false" hidden="false" ht="12.1" outlineLevel="0" r="998">
      <c r="B998" s="1" t="n">
        <v>1.024</v>
      </c>
      <c r="C998" s="1" t="n">
        <v>2.203</v>
      </c>
      <c r="D998" s="1" t="n">
        <v>1.907</v>
      </c>
      <c r="E998" s="1" t="n">
        <v>1.949</v>
      </c>
      <c r="F998" s="1" t="n">
        <v>2.241</v>
      </c>
      <c r="G998" s="1" t="n">
        <v>3.31</v>
      </c>
      <c r="H998" s="1" t="n">
        <v>7.927</v>
      </c>
      <c r="I998" s="1" t="n">
        <v>17.176</v>
      </c>
      <c r="J998" s="1" t="n">
        <v>35.518</v>
      </c>
      <c r="K998" s="1" t="n">
        <v>113.373</v>
      </c>
      <c r="L998" s="1" t="n">
        <v>125.627</v>
      </c>
      <c r="M998" s="1" t="n">
        <v>299.639</v>
      </c>
      <c r="N998" s="1" t="n">
        <v>578.929</v>
      </c>
      <c r="O998" s="1" t="n">
        <v>1315.668</v>
      </c>
      <c r="P998" s="1" t="n">
        <v>2638.984</v>
      </c>
      <c r="Q998" s="1" t="n">
        <v>5758.678</v>
      </c>
      <c r="R998" s="1" t="n">
        <v>12168.904</v>
      </c>
      <c r="S998" s="1" t="n">
        <v>26488.723</v>
      </c>
      <c r="T998" s="1" t="n">
        <v>58029.886</v>
      </c>
    </row>
    <row collapsed="false" customFormat="false" customHeight="false" hidden="false" ht="12.1" outlineLevel="0" r="999">
      <c r="B999" s="1" t="n">
        <v>1.098</v>
      </c>
      <c r="C999" s="1" t="n">
        <v>1.823</v>
      </c>
      <c r="D999" s="1" t="n">
        <v>1.841</v>
      </c>
      <c r="E999" s="1" t="n">
        <v>2.042</v>
      </c>
      <c r="F999" s="1" t="n">
        <v>2.956</v>
      </c>
      <c r="G999" s="1" t="n">
        <v>3.495</v>
      </c>
      <c r="H999" s="1" t="n">
        <v>7.437</v>
      </c>
      <c r="I999" s="1" t="n">
        <v>17.684</v>
      </c>
      <c r="J999" s="1" t="n">
        <v>36.508</v>
      </c>
      <c r="K999" s="1" t="n">
        <v>115.019</v>
      </c>
      <c r="L999" s="1" t="n">
        <v>127.014</v>
      </c>
      <c r="M999" s="1" t="n">
        <v>300.874</v>
      </c>
      <c r="N999" s="1" t="n">
        <v>580.464</v>
      </c>
      <c r="O999" s="1" t="n">
        <v>1329.432</v>
      </c>
      <c r="P999" s="1" t="n">
        <v>2622.804</v>
      </c>
      <c r="Q999" s="1" t="n">
        <v>5909.072</v>
      </c>
      <c r="R999" s="1" t="n">
        <v>13039.952</v>
      </c>
      <c r="S999" s="1" t="n">
        <v>26895.97</v>
      </c>
      <c r="T999" s="1" t="n">
        <v>57471.162</v>
      </c>
    </row>
    <row collapsed="false" customFormat="false" customHeight="false" hidden="false" ht="12.1" outlineLevel="0" r="1000">
      <c r="B1000" s="1" t="n">
        <v>1.068</v>
      </c>
      <c r="C1000" s="1" t="n">
        <v>1.772</v>
      </c>
      <c r="D1000" s="1" t="n">
        <v>1.538</v>
      </c>
      <c r="E1000" s="1" t="n">
        <v>1.992</v>
      </c>
      <c r="F1000" s="1" t="n">
        <v>2.742</v>
      </c>
      <c r="G1000" s="1" t="n">
        <v>3.208</v>
      </c>
      <c r="H1000" s="1" t="n">
        <v>7.806</v>
      </c>
      <c r="I1000" s="1" t="n">
        <v>17.021</v>
      </c>
      <c r="J1000" s="1" t="n">
        <v>36.701</v>
      </c>
      <c r="K1000" s="1" t="n">
        <v>147.678</v>
      </c>
      <c r="L1000" s="1" t="n">
        <v>124.675</v>
      </c>
      <c r="M1000" s="1" t="n">
        <v>282.586</v>
      </c>
      <c r="N1000" s="1" t="n">
        <v>589.867</v>
      </c>
      <c r="O1000" s="1" t="n">
        <v>1275.092</v>
      </c>
      <c r="P1000" s="1" t="n">
        <v>2727.13</v>
      </c>
      <c r="Q1000" s="1" t="n">
        <v>6109.637</v>
      </c>
      <c r="R1000" s="1" t="n">
        <v>12934.506</v>
      </c>
      <c r="S1000" s="1" t="n">
        <v>26513.567</v>
      </c>
      <c r="T1000" s="1" t="n">
        <v>56721.059</v>
      </c>
    </row>
    <row collapsed="false" customFormat="false" customHeight="false" hidden="false" ht="12.1" outlineLevel="0" r="1001">
      <c r="B1001" s="1" t="n">
        <v>1.032</v>
      </c>
      <c r="C1001" s="1" t="n">
        <v>2.299</v>
      </c>
      <c r="D1001" s="1" t="n">
        <v>1.876</v>
      </c>
      <c r="E1001" s="1" t="n">
        <v>2.018</v>
      </c>
      <c r="F1001" s="1" t="n">
        <v>2.984</v>
      </c>
      <c r="G1001" s="1" t="n">
        <v>3.29</v>
      </c>
      <c r="H1001" s="1" t="n">
        <v>7.694</v>
      </c>
      <c r="I1001" s="1" t="n">
        <v>17.711</v>
      </c>
      <c r="J1001" s="1" t="n">
        <v>35.488</v>
      </c>
      <c r="K1001" s="1" t="n">
        <v>113.585</v>
      </c>
      <c r="L1001" s="1" t="n">
        <v>125.701</v>
      </c>
      <c r="M1001" s="1" t="n">
        <v>289.84</v>
      </c>
      <c r="N1001" s="1" t="n">
        <v>580.227</v>
      </c>
      <c r="O1001" s="1" t="n">
        <v>1236.214</v>
      </c>
      <c r="P1001" s="1" t="n">
        <v>2805.416</v>
      </c>
      <c r="Q1001" s="1" t="n">
        <v>6238.026</v>
      </c>
      <c r="R1001" s="1" t="n">
        <v>12289.791</v>
      </c>
      <c r="S1001" s="1" t="n">
        <v>26276.131</v>
      </c>
      <c r="T1001" s="1" t="n">
        <v>56632.167</v>
      </c>
    </row>
    <row collapsed="false" customFormat="false" customHeight="false" hidden="false" ht="12.1" outlineLevel="0" r="1002">
      <c r="B1002" s="1" t="n">
        <v>1.088</v>
      </c>
      <c r="C1002" s="1" t="n">
        <v>1.706</v>
      </c>
      <c r="D1002" s="1" t="n">
        <v>1.8</v>
      </c>
      <c r="E1002" s="1" t="n">
        <v>2.038</v>
      </c>
      <c r="F1002" s="1" t="n">
        <v>3.167</v>
      </c>
      <c r="G1002" s="1" t="n">
        <v>3.328</v>
      </c>
      <c r="H1002" s="1" t="n">
        <v>8.36</v>
      </c>
      <c r="I1002" s="1" t="n">
        <v>17.152</v>
      </c>
      <c r="J1002" s="1" t="n">
        <v>36.278</v>
      </c>
      <c r="K1002" s="1" t="n">
        <v>115.349</v>
      </c>
      <c r="L1002" s="1" t="n">
        <v>125.696</v>
      </c>
      <c r="M1002" s="1" t="n">
        <v>270.609</v>
      </c>
      <c r="N1002" s="1" t="n">
        <v>603.713</v>
      </c>
      <c r="O1002" s="1" t="n">
        <v>1324.726</v>
      </c>
      <c r="P1002" s="1" t="n">
        <v>2646.2</v>
      </c>
      <c r="Q1002" s="1" t="n">
        <v>5838.933</v>
      </c>
      <c r="R1002" s="1" t="n">
        <v>12176.065</v>
      </c>
      <c r="S1002" s="1" t="n">
        <v>26905.025</v>
      </c>
      <c r="T1002" s="1" t="n">
        <v>57187.628</v>
      </c>
    </row>
    <row collapsed="false" customFormat="false" customHeight="false" hidden="false" ht="12.1" outlineLevel="0" r="1003">
      <c r="B1003" s="1" t="n">
        <v>1.015</v>
      </c>
      <c r="C1003" s="1" t="n">
        <v>2.195</v>
      </c>
      <c r="D1003" s="1" t="n">
        <v>1.64</v>
      </c>
      <c r="E1003" s="1" t="n">
        <v>1.887</v>
      </c>
      <c r="F1003" s="1" t="n">
        <v>4.03</v>
      </c>
      <c r="G1003" s="1" t="n">
        <v>3.424</v>
      </c>
      <c r="H1003" s="1" t="n">
        <v>7.403</v>
      </c>
      <c r="I1003" s="1" t="n">
        <v>17.162</v>
      </c>
      <c r="J1003" s="1" t="n">
        <v>36.098</v>
      </c>
      <c r="K1003" s="1" t="n">
        <v>116.105</v>
      </c>
      <c r="L1003" s="1" t="n">
        <v>125.873</v>
      </c>
      <c r="M1003" s="1" t="n">
        <v>272.999</v>
      </c>
      <c r="N1003" s="1" t="n">
        <v>598.586</v>
      </c>
      <c r="O1003" s="1" t="n">
        <v>1330.299</v>
      </c>
      <c r="P1003" s="1" t="n">
        <v>2665.947</v>
      </c>
      <c r="Q1003" s="1" t="n">
        <v>6136.644</v>
      </c>
      <c r="R1003" s="1" t="n">
        <v>12867.598</v>
      </c>
      <c r="S1003" s="1" t="n">
        <v>26047.323</v>
      </c>
      <c r="T1003" s="1" t="n">
        <v>57809.784</v>
      </c>
    </row>
    <row collapsed="false" customFormat="false" customHeight="false" hidden="false" ht="12.1" outlineLevel="0" r="1004">
      <c r="B1004" s="1"/>
      <c r="C1004" s="1"/>
      <c r="D1004" s="1"/>
      <c r="E1004" s="1"/>
      <c r="F1004" s="1"/>
      <c r="G1004" s="1"/>
      <c r="H1004" s="1"/>
      <c r="I1004" s="1"/>
      <c r="J1004" s="1"/>
      <c r="L1004" s="1"/>
      <c r="M1004" s="1"/>
      <c r="N1004" s="1"/>
      <c r="O1004" s="1"/>
      <c r="Q1004" s="1"/>
      <c r="R1004" s="1"/>
    </row>
    <row collapsed="false" customFormat="false" customHeight="false" hidden="false" ht="12.1" outlineLevel="0" r="1005">
      <c r="A1005" s="0" t="s">
        <v>4</v>
      </c>
      <c r="B1005" s="0" t="n">
        <f aca="false">AVERAGE( B4:B1003)</f>
        <v>1.0683</v>
      </c>
      <c r="C1005" s="0" t="n">
        <f aca="false">AVERAGE( C4:C1003)</f>
        <v>1.909144</v>
      </c>
      <c r="D1005" s="0" t="n">
        <f aca="false">AVERAGE( D4:D1003)</f>
        <v>2.314493</v>
      </c>
      <c r="E1005" s="0" t="n">
        <f aca="false">AVERAGE( E4:E1003)</f>
        <v>2.496875</v>
      </c>
      <c r="F1005" s="0" t="n">
        <f aca="false">AVERAGE( F4:F1003)</f>
        <v>2.921306</v>
      </c>
      <c r="G1005" s="0" t="n">
        <f aca="false">AVERAGE( G4:G1003)</f>
        <v>4.042137</v>
      </c>
      <c r="H1005" s="0" t="n">
        <f aca="false">AVERAGE( H4:H1003)</f>
        <v>7.73177400000001</v>
      </c>
      <c r="I1005" s="0" t="n">
        <f aca="false">AVERAGE( I4:I1003)</f>
        <v>17.020997</v>
      </c>
      <c r="J1005" s="0" t="n">
        <f aca="false">AVERAGE( J4:J1003)</f>
        <v>39.461018</v>
      </c>
      <c r="K1005" s="0" t="n">
        <f aca="false">AVERAGE( K4:K1003)</f>
        <v>85.8483130000001</v>
      </c>
      <c r="L1005" s="0" t="n">
        <f aca="false">AVERAGE( L4:L1003)</f>
        <v>151.300319</v>
      </c>
      <c r="M1005" s="0" t="n">
        <f aca="false">AVERAGE( M4:M1003)</f>
        <v>288.57984</v>
      </c>
      <c r="N1005" s="0" t="n">
        <f aca="false">AVERAGE( N4:N1003)</f>
        <v>606.539301999999</v>
      </c>
      <c r="O1005" s="0" t="n">
        <f aca="false">AVERAGE( O4:O1003)</f>
        <v>1297.194456</v>
      </c>
      <c r="P1005" s="0" t="n">
        <f aca="false">AVERAGE( P4:P1003)</f>
        <v>2764.362289</v>
      </c>
      <c r="Q1005" s="0" t="n">
        <f aca="false">AVERAGE( Q4:Q1003)</f>
        <v>6016.842396</v>
      </c>
      <c r="R1005" s="0" t="n">
        <f aca="false">AVERAGE( R4:R1003)</f>
        <v>12610.857374</v>
      </c>
      <c r="S1005" s="0" t="n">
        <f aca="false">AVERAGE( S3:S1002)</f>
        <v>26742.531475</v>
      </c>
      <c r="T1005" s="0" t="n">
        <f aca="false">AVERAGE( T4:T1003)</f>
        <v>58254.0894149999</v>
      </c>
      <c r="U1005" s="0" t="n">
        <f aca="false">AVERAGE( U4:U1003)</f>
        <v>121392.319076</v>
      </c>
      <c r="V1005" s="0" t="n">
        <f aca="false">AVERAGE( V4:V1003)</f>
        <v>255560.47636</v>
      </c>
    </row>
    <row collapsed="false" customFormat="false" customHeight="false" hidden="false" ht="12.1" outlineLevel="0" r="1006">
      <c r="A1006" s="0" t="s">
        <v>5</v>
      </c>
      <c r="B1006" s="1"/>
      <c r="C1006" s="1" t="n">
        <f aca="false">C1005/B1005</f>
        <v>1.78708602452495</v>
      </c>
      <c r="D1006" s="1" t="n">
        <f aca="false">D1005/C1005</f>
        <v>1.21231976215518</v>
      </c>
      <c r="E1006" s="1" t="n">
        <f aca="false">E1005/D1005</f>
        <v>1.07879997908829</v>
      </c>
      <c r="F1006" s="1" t="n">
        <f aca="false">F1005/E1005</f>
        <v>1.16998488110138</v>
      </c>
      <c r="G1006" s="1" t="n">
        <f aca="false">G1005/F1005</f>
        <v>1.38367463045638</v>
      </c>
      <c r="H1006" s="1" t="n">
        <f aca="false">H1005/G1005</f>
        <v>1.91279365345608</v>
      </c>
      <c r="I1006" s="1" t="n">
        <f aca="false">I1005/H1005</f>
        <v>2.20143488415466</v>
      </c>
      <c r="J1006" s="1" t="n">
        <f aca="false">J1005/I1005</f>
        <v>2.31837288967267</v>
      </c>
      <c r="K1006" s="1" t="n">
        <f aca="false">K1005/J1005</f>
        <v>2.17552200503292</v>
      </c>
      <c r="L1006" s="1" t="n">
        <f aca="false">L1005/K1005</f>
        <v>1.76241458582884</v>
      </c>
      <c r="M1006" s="1" t="n">
        <f aca="false">M1005/L1005</f>
        <v>1.9073313388057</v>
      </c>
      <c r="N1006" s="1" t="n">
        <f aca="false">N1005/M1005</f>
        <v>2.10180760374667</v>
      </c>
      <c r="O1006" s="1" t="n">
        <f aca="false">O1005/N1005</f>
        <v>2.1386816183595</v>
      </c>
      <c r="P1006" s="1" t="n">
        <f aca="false">P1005/O1005</f>
        <v>2.13103153209899</v>
      </c>
      <c r="Q1006" s="1" t="n">
        <f aca="false">Q1005/P1005</f>
        <v>2.17657519781048</v>
      </c>
      <c r="R1006" s="1" t="n">
        <f aca="false">R1005/Q1005</f>
        <v>2.09592615927312</v>
      </c>
      <c r="S1006" s="1" t="n">
        <f aca="false">S1005/R1005</f>
        <v>2.12059582325747</v>
      </c>
      <c r="T1006" s="1" t="n">
        <f aca="false">T1005/S1005</f>
        <v>2.17833115273542</v>
      </c>
      <c r="U1006" s="1" t="n">
        <f aca="false">U1005/T1005</f>
        <v>2.083842015128</v>
      </c>
      <c r="V1006" s="1" t="n">
        <f aca="false">V1005/U1005</f>
        <v>2.10524420577221</v>
      </c>
    </row>
    <row collapsed="false" customFormat="false" customHeight="false" hidden="false" ht="12.1" outlineLevel="0" r="1008">
      <c r="A1008" s="0" t="s">
        <v>11</v>
      </c>
      <c r="B1008" s="1" t="n">
        <v>157878.964</v>
      </c>
    </row>
    <row collapsed="false" customFormat="false" customHeight="false" hidden="false" ht="12.1" outlineLevel="0" r="1009">
      <c r="A1009" s="0" t="s">
        <v>12</v>
      </c>
      <c r="B1009" s="1" t="n">
        <v>144217.474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10"/>
  <sheetViews>
    <sheetView colorId="64" defaultGridColor="true" rightToLeft="false" showFormulas="false" showGridLines="true" showOutlineSymbols="true" showRowColHeaders="true" showZeros="true" tabSelected="false" topLeftCell="A999" view="normal" windowProtection="false" workbookViewId="0" zoomScale="90" zoomScaleNormal="90" zoomScalePageLayoutView="100">
      <selection activeCell="B1010" activeCellId="0" pane="topLeft" sqref="B1010"/>
    </sheetView>
  </sheetViews>
  <cols>
    <col collapsed="false" hidden="false" max="1025" min="1" style="0" width="11.6941176470588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2">
      <c r="A2" s="0" t="s">
        <v>13</v>
      </c>
      <c r="B2" s="0" t="s">
        <v>2</v>
      </c>
    </row>
    <row collapsed="false" customFormat="false" customHeight="false" hidden="false" ht="12.1" outlineLevel="0" r="3"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1000</v>
      </c>
      <c r="M3" s="0" t="n">
        <v>2000</v>
      </c>
      <c r="N3" s="0" t="n">
        <v>4000</v>
      </c>
      <c r="O3" s="0" t="n">
        <v>8000</v>
      </c>
      <c r="P3" s="0" t="n">
        <v>16000</v>
      </c>
      <c r="Q3" s="0" t="n">
        <v>32000</v>
      </c>
      <c r="R3" s="0" t="n">
        <v>64000</v>
      </c>
      <c r="S3" s="0" t="n">
        <v>128000</v>
      </c>
      <c r="T3" s="0" t="n">
        <v>256000</v>
      </c>
      <c r="U3" s="0" t="n">
        <v>512000</v>
      </c>
      <c r="V3" s="0" t="n">
        <v>1024000</v>
      </c>
    </row>
    <row collapsed="false" customFormat="false" customHeight="false" hidden="false" ht="12.65" outlineLevel="0" r="4">
      <c r="A4" s="0" t="s">
        <v>3</v>
      </c>
      <c r="B4" s="1" t="n">
        <v>2.876</v>
      </c>
      <c r="C4" s="1" t="n">
        <v>2.05</v>
      </c>
      <c r="D4" s="1" t="n">
        <v>1.53</v>
      </c>
      <c r="E4" s="1" t="n">
        <v>0.67</v>
      </c>
      <c r="F4" s="1" t="n">
        <v>0.637</v>
      </c>
      <c r="G4" s="1" t="n">
        <v>1.558</v>
      </c>
      <c r="H4" s="1" t="n">
        <v>8.043</v>
      </c>
      <c r="I4" s="1" t="n">
        <v>27.282</v>
      </c>
      <c r="J4" s="1" t="n">
        <v>103.081</v>
      </c>
      <c r="K4" s="1" t="n">
        <v>349.83</v>
      </c>
      <c r="L4" s="1" t="n">
        <v>8564.577</v>
      </c>
      <c r="M4" s="1" t="n">
        <v>1712.359</v>
      </c>
      <c r="N4" s="1" t="n">
        <v>6732.162</v>
      </c>
      <c r="O4" s="1" t="n">
        <v>25691.281</v>
      </c>
      <c r="P4" s="1" t="n">
        <v>103132.892</v>
      </c>
      <c r="Q4" s="1" t="n">
        <v>431008.804</v>
      </c>
      <c r="R4" s="1" t="n">
        <v>1695002.681</v>
      </c>
      <c r="S4" s="1" t="n">
        <v>6918208.686</v>
      </c>
      <c r="T4" s="2" t="n">
        <v>28430253.459</v>
      </c>
      <c r="U4" s="2" t="n">
        <v>120578828.343</v>
      </c>
      <c r="V4" s="2" t="n">
        <v>611592179.751</v>
      </c>
    </row>
    <row collapsed="false" customFormat="false" customHeight="false" hidden="false" ht="12.1" outlineLevel="0" r="5">
      <c r="B5" s="1" t="n">
        <v>0.716</v>
      </c>
      <c r="C5" s="1" t="n">
        <v>0.935</v>
      </c>
      <c r="D5" s="1" t="n">
        <v>1.796</v>
      </c>
      <c r="E5" s="1" t="n">
        <v>0.509</v>
      </c>
      <c r="F5" s="1" t="n">
        <v>0.565</v>
      </c>
      <c r="G5" s="1" t="n">
        <v>1.483</v>
      </c>
      <c r="H5" s="1" t="n">
        <v>8.018</v>
      </c>
      <c r="I5" s="1" t="n">
        <v>20.841</v>
      </c>
      <c r="J5" s="1" t="n">
        <v>81.311</v>
      </c>
      <c r="K5" s="1" t="n">
        <v>310.209</v>
      </c>
      <c r="L5" s="1" t="n">
        <v>689.675</v>
      </c>
      <c r="M5" s="1" t="n">
        <v>1933.994</v>
      </c>
      <c r="N5" s="1" t="n">
        <v>6716.954</v>
      </c>
      <c r="O5" s="1" t="n">
        <v>25684.371</v>
      </c>
      <c r="P5" s="1" t="n">
        <v>103098.083</v>
      </c>
      <c r="Q5" s="1" t="n">
        <v>419615.758</v>
      </c>
      <c r="R5" s="1" t="n">
        <v>1669965.973</v>
      </c>
      <c r="S5" s="1" t="n">
        <v>6643408.026</v>
      </c>
      <c r="T5" s="2" t="n">
        <v>26558740.017</v>
      </c>
      <c r="U5" s="2" t="n">
        <v>123969392.944</v>
      </c>
      <c r="V5" s="2" t="n">
        <v>611592179.751</v>
      </c>
    </row>
    <row collapsed="false" customFormat="false" customHeight="false" hidden="false" ht="12.1" outlineLevel="0" r="6">
      <c r="B6" s="1" t="n">
        <v>0.571</v>
      </c>
      <c r="C6" s="1" t="n">
        <v>0.782</v>
      </c>
      <c r="D6" s="1" t="n">
        <v>1.133</v>
      </c>
      <c r="E6" s="1" t="n">
        <v>0.49</v>
      </c>
      <c r="F6" s="1" t="n">
        <v>0.598</v>
      </c>
      <c r="G6" s="1" t="n">
        <v>1.452</v>
      </c>
      <c r="H6" s="1" t="n">
        <v>7.832</v>
      </c>
      <c r="I6" s="1" t="n">
        <v>20.912</v>
      </c>
      <c r="J6" s="1" t="n">
        <v>81.46</v>
      </c>
      <c r="K6" s="1" t="n">
        <v>313.305</v>
      </c>
      <c r="L6" s="1" t="n">
        <v>705.443</v>
      </c>
      <c r="M6" s="1" t="n">
        <v>1594.085</v>
      </c>
      <c r="N6" s="1" t="n">
        <v>6459.259</v>
      </c>
      <c r="O6" s="1" t="n">
        <v>25763.82</v>
      </c>
      <c r="P6" s="1" t="n">
        <v>101796.394</v>
      </c>
      <c r="Q6" s="1" t="n">
        <v>418426.784</v>
      </c>
      <c r="R6" s="1" t="n">
        <v>1958420.187</v>
      </c>
      <c r="S6" s="1" t="n">
        <v>6616130.025</v>
      </c>
      <c r="T6" s="2" t="n">
        <v>26543255.309</v>
      </c>
      <c r="U6" s="2" t="n">
        <v>112440136.445</v>
      </c>
    </row>
    <row collapsed="false" customFormat="false" customHeight="false" hidden="false" ht="12.1" outlineLevel="0" r="7">
      <c r="B7" s="1" t="n">
        <v>0.514</v>
      </c>
      <c r="C7" s="1" t="n">
        <v>0.737</v>
      </c>
      <c r="D7" s="1" t="n">
        <v>1.123</v>
      </c>
      <c r="E7" s="1" t="n">
        <v>0.494</v>
      </c>
      <c r="F7" s="1" t="n">
        <v>0.564</v>
      </c>
      <c r="G7" s="1" t="n">
        <v>1.46</v>
      </c>
      <c r="H7" s="1" t="n">
        <v>7.584</v>
      </c>
      <c r="I7" s="1" t="n">
        <v>20.849</v>
      </c>
      <c r="J7" s="1" t="n">
        <v>82.449</v>
      </c>
      <c r="K7" s="1" t="n">
        <v>326.202</v>
      </c>
      <c r="L7" s="1" t="n">
        <v>673.48</v>
      </c>
      <c r="M7" s="1" t="n">
        <v>1611.983</v>
      </c>
      <c r="N7" s="1" t="n">
        <v>6393.284</v>
      </c>
      <c r="O7" s="1" t="n">
        <v>25384.738</v>
      </c>
      <c r="P7" s="1" t="n">
        <v>103174.834</v>
      </c>
      <c r="Q7" s="1" t="n">
        <v>414948.041</v>
      </c>
      <c r="R7" s="1" t="n">
        <v>1856964.077</v>
      </c>
      <c r="S7" s="1" t="n">
        <v>6602915.65</v>
      </c>
      <c r="T7" s="2" t="n">
        <v>26488999.597</v>
      </c>
      <c r="U7" s="2" t="n">
        <v>113460273.103</v>
      </c>
    </row>
    <row collapsed="false" customFormat="false" customHeight="false" hidden="false" ht="12.1" outlineLevel="0" r="8">
      <c r="B8" s="1" t="n">
        <v>0.511</v>
      </c>
      <c r="C8" s="1" t="n">
        <v>0.667</v>
      </c>
      <c r="D8" s="1" t="n">
        <v>1.106</v>
      </c>
      <c r="E8" s="1" t="n">
        <v>0.48</v>
      </c>
      <c r="F8" s="1" t="n">
        <v>0.556</v>
      </c>
      <c r="G8" s="1" t="n">
        <v>1.466</v>
      </c>
      <c r="H8" s="1" t="n">
        <v>7.087</v>
      </c>
      <c r="I8" s="1" t="n">
        <v>20.833</v>
      </c>
      <c r="J8" s="1" t="n">
        <v>82.481</v>
      </c>
      <c r="K8" s="1" t="n">
        <v>303.07</v>
      </c>
      <c r="L8" s="1" t="n">
        <v>658.612</v>
      </c>
      <c r="M8" s="1" t="n">
        <v>1852.623</v>
      </c>
      <c r="N8" s="1" t="n">
        <v>6535.98</v>
      </c>
      <c r="O8" s="1" t="n">
        <v>25667.219</v>
      </c>
      <c r="P8" s="1" t="n">
        <v>103000.65</v>
      </c>
      <c r="Q8" s="1" t="n">
        <v>414730.588</v>
      </c>
      <c r="R8" s="1" t="n">
        <v>1876385.391</v>
      </c>
      <c r="S8" s="1" t="n">
        <v>6579027.592</v>
      </c>
      <c r="T8" s="2" t="n">
        <v>26632161.288</v>
      </c>
      <c r="U8" s="2" t="n">
        <v>110959161.219</v>
      </c>
    </row>
    <row collapsed="false" customFormat="false" customHeight="false" hidden="false" ht="12.1" outlineLevel="0" r="9">
      <c r="B9" s="1" t="n">
        <v>0.509</v>
      </c>
      <c r="C9" s="1" t="n">
        <v>0.712</v>
      </c>
      <c r="D9" s="1" t="n">
        <v>1.171</v>
      </c>
      <c r="E9" s="1" t="n">
        <v>0.474</v>
      </c>
      <c r="F9" s="1" t="n">
        <v>0.799</v>
      </c>
      <c r="G9" s="1" t="n">
        <v>1.461</v>
      </c>
      <c r="H9" s="1" t="n">
        <v>7.037</v>
      </c>
      <c r="I9" s="1" t="n">
        <v>20.822</v>
      </c>
      <c r="J9" s="1" t="n">
        <v>81.808</v>
      </c>
      <c r="K9" s="1" t="n">
        <v>376.885</v>
      </c>
      <c r="L9" s="1" t="n">
        <v>668.249</v>
      </c>
      <c r="M9" s="1" t="n">
        <v>1672.249</v>
      </c>
      <c r="N9" s="1" t="n">
        <v>6497.629</v>
      </c>
      <c r="O9" s="1" t="n">
        <v>25595.72</v>
      </c>
      <c r="P9" s="1" t="n">
        <v>102043.315</v>
      </c>
      <c r="Q9" s="1" t="n">
        <v>414501.796</v>
      </c>
      <c r="R9" s="1" t="n">
        <v>1852463.017</v>
      </c>
      <c r="S9" s="1" t="n">
        <v>6683197.243</v>
      </c>
      <c r="T9" s="2" t="n">
        <v>26655766.164</v>
      </c>
      <c r="U9" s="2" t="n">
        <v>113548660.851</v>
      </c>
    </row>
    <row collapsed="false" customFormat="false" customHeight="false" hidden="false" ht="12.1" outlineLevel="0" r="10">
      <c r="B10" s="1" t="n">
        <v>0.502</v>
      </c>
      <c r="C10" s="1" t="n">
        <v>0.684</v>
      </c>
      <c r="D10" s="1" t="n">
        <v>1.07</v>
      </c>
      <c r="E10" s="1" t="n">
        <v>0.481</v>
      </c>
      <c r="F10" s="1" t="n">
        <v>0.741</v>
      </c>
      <c r="G10" s="1" t="n">
        <v>1.465</v>
      </c>
      <c r="H10" s="1" t="n">
        <v>5.648</v>
      </c>
      <c r="I10" s="1" t="n">
        <v>21.325</v>
      </c>
      <c r="J10" s="1" t="n">
        <v>81.216</v>
      </c>
      <c r="K10" s="1" t="n">
        <v>301.043</v>
      </c>
      <c r="L10" s="1" t="n">
        <v>628.808</v>
      </c>
      <c r="M10" s="1" t="n">
        <v>1681.578</v>
      </c>
      <c r="N10" s="1" t="n">
        <v>6323.323</v>
      </c>
      <c r="O10" s="1" t="n">
        <v>25841.739</v>
      </c>
      <c r="P10" s="1" t="n">
        <v>102699.338</v>
      </c>
      <c r="Q10" s="1" t="n">
        <v>413311.238</v>
      </c>
      <c r="R10" s="1" t="n">
        <v>1848736.83</v>
      </c>
      <c r="S10" s="1" t="n">
        <v>6621679.941</v>
      </c>
      <c r="T10" s="2" t="n">
        <v>26691135.343</v>
      </c>
    </row>
    <row collapsed="false" customFormat="false" customHeight="false" hidden="false" ht="12.1" outlineLevel="0" r="11">
      <c r="B11" s="1" t="n">
        <v>0.499</v>
      </c>
      <c r="C11" s="1" t="n">
        <v>0.679</v>
      </c>
      <c r="D11" s="1" t="n">
        <v>1.103</v>
      </c>
      <c r="E11" s="1" t="n">
        <v>0.483</v>
      </c>
      <c r="F11" s="1" t="n">
        <v>0.676</v>
      </c>
      <c r="G11" s="1" t="n">
        <v>1.458</v>
      </c>
      <c r="H11" s="1" t="n">
        <v>5.653</v>
      </c>
      <c r="I11" s="1" t="n">
        <v>20.935</v>
      </c>
      <c r="J11" s="1" t="n">
        <v>81.252</v>
      </c>
      <c r="K11" s="1" t="n">
        <v>303.081</v>
      </c>
      <c r="L11" s="1" t="n">
        <v>439.42</v>
      </c>
      <c r="M11" s="1" t="n">
        <v>1631.885</v>
      </c>
      <c r="N11" s="1" t="n">
        <v>6357.477</v>
      </c>
      <c r="O11" s="1" t="n">
        <v>25620.428</v>
      </c>
      <c r="P11" s="1" t="n">
        <v>101864.916</v>
      </c>
      <c r="Q11" s="1" t="n">
        <v>416217.674</v>
      </c>
      <c r="R11" s="1" t="n">
        <v>1828039.928</v>
      </c>
      <c r="S11" s="1" t="n">
        <v>6687930.718</v>
      </c>
      <c r="T11" s="2" t="n">
        <v>26600187.021</v>
      </c>
    </row>
    <row collapsed="false" customFormat="false" customHeight="false" hidden="false" ht="12.1" outlineLevel="0" r="12">
      <c r="B12" s="1" t="n">
        <v>0.5</v>
      </c>
      <c r="C12" s="1" t="n">
        <v>0.706</v>
      </c>
      <c r="D12" s="1" t="n">
        <v>1.076</v>
      </c>
      <c r="E12" s="1" t="n">
        <v>0.475</v>
      </c>
      <c r="F12" s="1" t="n">
        <v>0.772</v>
      </c>
      <c r="G12" s="1" t="n">
        <v>1.462</v>
      </c>
      <c r="H12" s="1" t="n">
        <v>5.645</v>
      </c>
      <c r="I12" s="1" t="n">
        <v>20.848</v>
      </c>
      <c r="J12" s="1" t="n">
        <v>82.135</v>
      </c>
      <c r="K12" s="1" t="n">
        <v>323.344</v>
      </c>
      <c r="L12" s="1" t="n">
        <v>449.69</v>
      </c>
      <c r="M12" s="1" t="n">
        <v>1615.176</v>
      </c>
      <c r="N12" s="1" t="n">
        <v>6407.256</v>
      </c>
      <c r="O12" s="1" t="n">
        <v>25525.154</v>
      </c>
      <c r="P12" s="1" t="n">
        <v>101893.46</v>
      </c>
      <c r="Q12" s="1" t="n">
        <v>414983.457</v>
      </c>
      <c r="R12" s="1" t="n">
        <v>1825034.135</v>
      </c>
      <c r="S12" s="1" t="n">
        <v>6623864.124</v>
      </c>
      <c r="T12" s="2" t="n">
        <v>26551788.544</v>
      </c>
    </row>
    <row collapsed="false" customFormat="false" customHeight="false" hidden="false" ht="12.1" outlineLevel="0" r="13">
      <c r="B13" s="1" t="n">
        <v>0.495</v>
      </c>
      <c r="C13" s="1" t="n">
        <v>0.689</v>
      </c>
      <c r="D13" s="1" t="n">
        <v>1.114</v>
      </c>
      <c r="E13" s="1" t="n">
        <v>0.468</v>
      </c>
      <c r="F13" s="1" t="n">
        <v>0.7</v>
      </c>
      <c r="G13" s="1" t="n">
        <v>1.584</v>
      </c>
      <c r="H13" s="1" t="n">
        <v>5.62</v>
      </c>
      <c r="I13" s="1" t="n">
        <v>20.953</v>
      </c>
      <c r="J13" s="1" t="n">
        <v>82.118</v>
      </c>
      <c r="K13" s="1" t="n">
        <v>322.442</v>
      </c>
      <c r="L13" s="1" t="n">
        <v>439.07</v>
      </c>
      <c r="M13" s="1" t="n">
        <v>1593.741</v>
      </c>
      <c r="N13" s="1" t="n">
        <v>6682.438</v>
      </c>
      <c r="O13" s="1" t="n">
        <v>25615.003</v>
      </c>
      <c r="P13" s="1" t="n">
        <v>103092.841</v>
      </c>
      <c r="Q13" s="1" t="n">
        <v>424073.508</v>
      </c>
      <c r="R13" s="1" t="n">
        <v>1832557.435</v>
      </c>
      <c r="S13" s="1" t="n">
        <v>6611742.752</v>
      </c>
      <c r="T13" s="2" t="n">
        <v>26539891.931</v>
      </c>
    </row>
    <row collapsed="false" customFormat="false" customHeight="false" hidden="false" ht="12.1" outlineLevel="0" r="14">
      <c r="B14" s="1" t="n">
        <v>0.49</v>
      </c>
      <c r="C14" s="1" t="n">
        <v>0.709</v>
      </c>
      <c r="D14" s="1" t="n">
        <v>1.088</v>
      </c>
      <c r="E14" s="1" t="n">
        <v>0.48</v>
      </c>
      <c r="F14" s="1" t="n">
        <v>0.847</v>
      </c>
      <c r="G14" s="1" t="n">
        <v>1.45</v>
      </c>
      <c r="H14" s="1" t="n">
        <v>5.623</v>
      </c>
      <c r="I14" s="1" t="n">
        <v>20.948</v>
      </c>
      <c r="J14" s="1" t="n">
        <v>81.282</v>
      </c>
      <c r="K14" s="1" t="n">
        <v>297.917</v>
      </c>
      <c r="L14" s="1" t="n">
        <v>439.882</v>
      </c>
      <c r="M14" s="1" t="n">
        <v>1687.989</v>
      </c>
      <c r="N14" s="1" t="n">
        <v>6392.251</v>
      </c>
      <c r="O14" s="1" t="n">
        <v>25594.94</v>
      </c>
      <c r="P14" s="1" t="n">
        <v>102446.798</v>
      </c>
      <c r="Q14" s="1" t="n">
        <v>414769.704</v>
      </c>
      <c r="R14" s="1" t="n">
        <v>1832322.447</v>
      </c>
      <c r="S14" s="1" t="n">
        <v>6732494.75</v>
      </c>
      <c r="T14" s="2" t="n">
        <v>26726925.222</v>
      </c>
    </row>
    <row collapsed="false" customFormat="false" customHeight="false" hidden="false" ht="12.1" outlineLevel="0" r="15">
      <c r="B15" s="1" t="n">
        <v>0.495</v>
      </c>
      <c r="C15" s="1" t="n">
        <v>0.683</v>
      </c>
      <c r="D15" s="1" t="n">
        <v>1.05</v>
      </c>
      <c r="E15" s="1" t="n">
        <v>0.489</v>
      </c>
      <c r="F15" s="1" t="n">
        <v>0.937</v>
      </c>
      <c r="G15" s="1" t="n">
        <v>1.459</v>
      </c>
      <c r="H15" s="1" t="n">
        <v>5.664</v>
      </c>
      <c r="I15" s="1" t="n">
        <v>20.956</v>
      </c>
      <c r="J15" s="1" t="n">
        <v>82.457</v>
      </c>
      <c r="K15" s="1" t="n">
        <v>298.02</v>
      </c>
      <c r="L15" s="1" t="n">
        <v>475.65</v>
      </c>
      <c r="M15" s="1" t="n">
        <v>1727.987</v>
      </c>
      <c r="N15" s="1" t="n">
        <v>6365.632</v>
      </c>
      <c r="O15" s="1" t="n">
        <v>25543.784</v>
      </c>
      <c r="P15" s="1" t="n">
        <v>102344.937</v>
      </c>
      <c r="Q15" s="1" t="n">
        <v>414742.424</v>
      </c>
      <c r="R15" s="1" t="n">
        <v>1824423.451</v>
      </c>
      <c r="S15" s="1" t="n">
        <v>6597233.986</v>
      </c>
      <c r="T15" s="2" t="n">
        <v>26522000.477</v>
      </c>
    </row>
    <row collapsed="false" customFormat="false" customHeight="false" hidden="false" ht="12.1" outlineLevel="0" r="16">
      <c r="B16" s="1" t="n">
        <v>0.651</v>
      </c>
      <c r="C16" s="1" t="n">
        <v>0.705</v>
      </c>
      <c r="D16" s="1" t="n">
        <v>1.063</v>
      </c>
      <c r="E16" s="1" t="n">
        <v>0.462</v>
      </c>
      <c r="F16" s="1" t="n">
        <v>0.802</v>
      </c>
      <c r="G16" s="1" t="n">
        <v>1.475</v>
      </c>
      <c r="H16" s="1" t="n">
        <v>5.635</v>
      </c>
      <c r="I16" s="1" t="n">
        <v>20.96</v>
      </c>
      <c r="J16" s="1" t="n">
        <v>82.126</v>
      </c>
      <c r="K16" s="1" t="n">
        <v>370.717</v>
      </c>
      <c r="L16" s="1" t="n">
        <v>440.928</v>
      </c>
      <c r="M16" s="1" t="n">
        <v>1727.232</v>
      </c>
      <c r="N16" s="1" t="n">
        <v>6318.237</v>
      </c>
      <c r="O16" s="1" t="n">
        <v>25358.3</v>
      </c>
      <c r="P16" s="1" t="n">
        <v>102332.954</v>
      </c>
      <c r="Q16" s="1" t="n">
        <v>414422.464</v>
      </c>
      <c r="R16" s="1" t="n">
        <v>1840935.168</v>
      </c>
      <c r="S16" s="1" t="n">
        <v>6578137.005</v>
      </c>
      <c r="T16" s="2" t="n">
        <v>26562582.682</v>
      </c>
    </row>
    <row collapsed="false" customFormat="false" customHeight="false" hidden="false" ht="12.1" outlineLevel="0" r="17">
      <c r="B17" s="1" t="n">
        <v>0.512</v>
      </c>
      <c r="C17" s="1" t="n">
        <v>0.677</v>
      </c>
      <c r="D17" s="1" t="n">
        <v>1.15</v>
      </c>
      <c r="E17" s="1" t="n">
        <v>0.489</v>
      </c>
      <c r="F17" s="1" t="n">
        <v>0.799</v>
      </c>
      <c r="G17" s="1" t="n">
        <v>1.454</v>
      </c>
      <c r="H17" s="1" t="n">
        <v>6.864</v>
      </c>
      <c r="I17" s="1" t="n">
        <v>20.818</v>
      </c>
      <c r="J17" s="1" t="n">
        <v>82.553</v>
      </c>
      <c r="K17" s="1" t="n">
        <v>314.284</v>
      </c>
      <c r="L17" s="1" t="n">
        <v>438.563</v>
      </c>
      <c r="M17" s="1" t="n">
        <v>1627.801</v>
      </c>
      <c r="N17" s="1" t="n">
        <v>6499.017</v>
      </c>
      <c r="O17" s="1" t="n">
        <v>25617.109</v>
      </c>
      <c r="P17" s="1" t="n">
        <v>103683.52</v>
      </c>
      <c r="Q17" s="1" t="n">
        <v>412874.235</v>
      </c>
      <c r="R17" s="1" t="n">
        <v>1828364.753</v>
      </c>
      <c r="S17" s="1" t="n">
        <v>6669675.072</v>
      </c>
      <c r="T17" s="2" t="n">
        <v>26473777.424</v>
      </c>
    </row>
    <row collapsed="false" customFormat="false" customHeight="false" hidden="false" ht="12.1" outlineLevel="0" r="18">
      <c r="B18" s="1" t="n">
        <v>0.513</v>
      </c>
      <c r="C18" s="1" t="n">
        <v>0.674</v>
      </c>
      <c r="D18" s="1" t="n">
        <v>1.082</v>
      </c>
      <c r="E18" s="1" t="n">
        <v>0.472</v>
      </c>
      <c r="F18" s="1" t="n">
        <v>0.901</v>
      </c>
      <c r="G18" s="1" t="n">
        <v>1.469</v>
      </c>
      <c r="H18" s="1" t="n">
        <v>5.707</v>
      </c>
      <c r="I18" s="1" t="n">
        <v>20.825</v>
      </c>
      <c r="J18" s="1" t="n">
        <v>82.011</v>
      </c>
      <c r="K18" s="1" t="n">
        <v>326.273</v>
      </c>
      <c r="L18" s="1" t="n">
        <v>438.638</v>
      </c>
      <c r="M18" s="1" t="n">
        <v>1691.38</v>
      </c>
      <c r="N18" s="1" t="n">
        <v>6338.539</v>
      </c>
      <c r="O18" s="1" t="n">
        <v>25922.123</v>
      </c>
      <c r="P18" s="1" t="n">
        <v>102466.789</v>
      </c>
      <c r="Q18" s="1" t="n">
        <v>413382.48</v>
      </c>
      <c r="R18" s="1" t="n">
        <v>1823775.156</v>
      </c>
      <c r="S18" s="1" t="n">
        <v>6649330.462</v>
      </c>
      <c r="T18" s="2" t="n">
        <v>26663729.174</v>
      </c>
    </row>
    <row collapsed="false" customFormat="false" customHeight="false" hidden="false" ht="12.1" outlineLevel="0" r="19">
      <c r="B19" s="1" t="n">
        <v>0.507</v>
      </c>
      <c r="C19" s="1" t="n">
        <v>0.671</v>
      </c>
      <c r="D19" s="1" t="n">
        <v>1.039</v>
      </c>
      <c r="E19" s="1" t="n">
        <v>0.468</v>
      </c>
      <c r="F19" s="1" t="n">
        <v>0.739</v>
      </c>
      <c r="G19" s="1" t="n">
        <v>1.472</v>
      </c>
      <c r="H19" s="1" t="n">
        <v>5.681</v>
      </c>
      <c r="I19" s="1" t="n">
        <v>20.959</v>
      </c>
      <c r="J19" s="1" t="n">
        <v>82.182</v>
      </c>
      <c r="K19" s="1" t="n">
        <v>303.049</v>
      </c>
      <c r="L19" s="1" t="n">
        <v>451.515</v>
      </c>
      <c r="M19" s="1" t="n">
        <v>1683.945</v>
      </c>
      <c r="N19" s="1" t="n">
        <v>6516.91</v>
      </c>
      <c r="O19" s="1" t="n">
        <v>25439.207</v>
      </c>
      <c r="P19" s="1" t="n">
        <v>102813.481</v>
      </c>
      <c r="Q19" s="1" t="n">
        <v>414679.368</v>
      </c>
      <c r="R19" s="1" t="n">
        <v>1830741.359</v>
      </c>
      <c r="S19" s="1" t="n">
        <v>6592054.992</v>
      </c>
    </row>
    <row collapsed="false" customFormat="false" customHeight="false" hidden="false" ht="12.1" outlineLevel="0" r="20">
      <c r="B20" s="1" t="n">
        <v>0.511</v>
      </c>
      <c r="C20" s="1" t="n">
        <v>0.681</v>
      </c>
      <c r="D20" s="1" t="n">
        <v>1.064</v>
      </c>
      <c r="E20" s="1" t="n">
        <v>0.491</v>
      </c>
      <c r="F20" s="1" t="n">
        <v>0.827</v>
      </c>
      <c r="G20" s="1" t="n">
        <v>1.581</v>
      </c>
      <c r="H20" s="1" t="n">
        <v>5.643</v>
      </c>
      <c r="I20" s="1" t="n">
        <v>20.841</v>
      </c>
      <c r="J20" s="1" t="n">
        <v>81.601</v>
      </c>
      <c r="K20" s="1" t="n">
        <v>409.515</v>
      </c>
      <c r="L20" s="1" t="n">
        <v>438.601</v>
      </c>
      <c r="M20" s="1" t="n">
        <v>1715.742</v>
      </c>
      <c r="N20" s="1" t="n">
        <v>6402.373</v>
      </c>
      <c r="O20" s="1" t="n">
        <v>25945.227</v>
      </c>
      <c r="P20" s="1" t="n">
        <v>102577.403</v>
      </c>
      <c r="Q20" s="1" t="n">
        <v>413903.893</v>
      </c>
      <c r="R20" s="1" t="n">
        <v>1830922.903</v>
      </c>
      <c r="S20" s="1" t="n">
        <v>6659632.847</v>
      </c>
    </row>
    <row collapsed="false" customFormat="false" customHeight="false" hidden="false" ht="12.1" outlineLevel="0" r="21">
      <c r="B21" s="1" t="n">
        <v>0.488</v>
      </c>
      <c r="C21" s="1" t="n">
        <v>0.654</v>
      </c>
      <c r="D21" s="1" t="n">
        <v>1.19</v>
      </c>
      <c r="E21" s="1" t="n">
        <v>0.468</v>
      </c>
      <c r="F21" s="1" t="n">
        <v>0.859</v>
      </c>
      <c r="G21" s="1" t="n">
        <v>1.463</v>
      </c>
      <c r="H21" s="1" t="n">
        <v>5.64</v>
      </c>
      <c r="I21" s="1" t="n">
        <v>20.797</v>
      </c>
      <c r="J21" s="1" t="n">
        <v>82.495</v>
      </c>
      <c r="K21" s="1" t="n">
        <v>446.202</v>
      </c>
      <c r="L21" s="1" t="n">
        <v>438.752</v>
      </c>
      <c r="M21" s="1" t="n">
        <v>1649.416</v>
      </c>
      <c r="N21" s="1" t="n">
        <v>6384.06</v>
      </c>
      <c r="O21" s="1" t="n">
        <v>25864.028</v>
      </c>
      <c r="P21" s="1" t="n">
        <v>102589.822</v>
      </c>
      <c r="Q21" s="1" t="n">
        <v>413232.47</v>
      </c>
      <c r="R21" s="1" t="n">
        <v>1829171.008</v>
      </c>
      <c r="S21" s="1" t="n">
        <v>6585751.734</v>
      </c>
    </row>
    <row collapsed="false" customFormat="false" customHeight="false" hidden="false" ht="12.1" outlineLevel="0" r="22">
      <c r="B22" s="1" t="n">
        <v>0.504</v>
      </c>
      <c r="C22" s="1" t="n">
        <v>0.699</v>
      </c>
      <c r="D22" s="1" t="n">
        <v>1.057</v>
      </c>
      <c r="E22" s="1" t="n">
        <v>0.498</v>
      </c>
      <c r="F22" s="1" t="n">
        <v>0.698</v>
      </c>
      <c r="G22" s="1" t="n">
        <v>1.489</v>
      </c>
      <c r="H22" s="1" t="n">
        <v>5.635</v>
      </c>
      <c r="I22" s="1" t="n">
        <v>20.843</v>
      </c>
      <c r="J22" s="1" t="n">
        <v>82.137</v>
      </c>
      <c r="K22" s="1" t="n">
        <v>347.339</v>
      </c>
      <c r="L22" s="1" t="n">
        <v>464.098</v>
      </c>
      <c r="M22" s="1" t="n">
        <v>1686.971</v>
      </c>
      <c r="N22" s="1" t="n">
        <v>6692.447</v>
      </c>
      <c r="O22" s="1" t="n">
        <v>25538.4</v>
      </c>
      <c r="P22" s="1" t="n">
        <v>102647.004</v>
      </c>
      <c r="Q22" s="1" t="n">
        <v>414332.868</v>
      </c>
      <c r="R22" s="1" t="n">
        <v>1830565.41</v>
      </c>
      <c r="S22" s="1" t="n">
        <v>6669948.738</v>
      </c>
    </row>
    <row collapsed="false" customFormat="false" customHeight="false" hidden="false" ht="12.1" outlineLevel="0" r="23">
      <c r="B23" s="1" t="n">
        <v>0.502</v>
      </c>
      <c r="C23" s="1" t="n">
        <v>0.656</v>
      </c>
      <c r="D23" s="1" t="n">
        <v>1.073</v>
      </c>
      <c r="E23" s="1" t="n">
        <v>0.46</v>
      </c>
      <c r="F23" s="1" t="n">
        <v>0.92</v>
      </c>
      <c r="G23" s="1" t="n">
        <v>1.451</v>
      </c>
      <c r="H23" s="1" t="n">
        <v>5.889</v>
      </c>
      <c r="I23" s="1" t="n">
        <v>20.962</v>
      </c>
      <c r="J23" s="1" t="n">
        <v>82.323</v>
      </c>
      <c r="K23" s="1" t="n">
        <v>297.952</v>
      </c>
      <c r="L23" s="1" t="n">
        <v>408.177</v>
      </c>
      <c r="M23" s="1" t="n">
        <v>1594.364</v>
      </c>
      <c r="N23" s="1" t="n">
        <v>6373.438</v>
      </c>
      <c r="O23" s="1" t="n">
        <v>25647.404</v>
      </c>
      <c r="P23" s="1" t="n">
        <v>102044.767</v>
      </c>
      <c r="Q23" s="1" t="n">
        <v>415462.61</v>
      </c>
      <c r="R23" s="1" t="n">
        <v>1838747.173</v>
      </c>
      <c r="S23" s="1" t="n">
        <v>6616877.918</v>
      </c>
    </row>
    <row collapsed="false" customFormat="false" customHeight="false" hidden="false" ht="12.1" outlineLevel="0" r="24">
      <c r="B24" s="1" t="n">
        <v>0.53</v>
      </c>
      <c r="C24" s="1" t="n">
        <v>0.696</v>
      </c>
      <c r="D24" s="1" t="n">
        <v>1.11</v>
      </c>
      <c r="E24" s="1" t="n">
        <v>0.475</v>
      </c>
      <c r="F24" s="1" t="n">
        <v>0.733</v>
      </c>
      <c r="G24" s="1" t="n">
        <v>1.441</v>
      </c>
      <c r="H24" s="1" t="n">
        <v>5.627</v>
      </c>
      <c r="I24" s="1" t="n">
        <v>20.945</v>
      </c>
      <c r="J24" s="1" t="n">
        <v>81.886</v>
      </c>
      <c r="K24" s="1" t="n">
        <v>298.047</v>
      </c>
      <c r="L24" s="1" t="n">
        <v>408.394</v>
      </c>
      <c r="M24" s="1" t="n">
        <v>1594.051</v>
      </c>
      <c r="N24" s="1" t="n">
        <v>6382.864</v>
      </c>
      <c r="O24" s="1" t="n">
        <v>25382.333</v>
      </c>
      <c r="P24" s="1" t="n">
        <v>102830.957</v>
      </c>
      <c r="Q24" s="1" t="n">
        <v>415090.17</v>
      </c>
      <c r="R24" s="1" t="n">
        <v>1836855.906</v>
      </c>
    </row>
    <row collapsed="false" customFormat="false" customHeight="false" hidden="false" ht="12.1" outlineLevel="0" r="25">
      <c r="B25" s="1" t="n">
        <v>0.497</v>
      </c>
      <c r="C25" s="1" t="n">
        <v>0.679</v>
      </c>
      <c r="D25" s="1" t="n">
        <v>1.083</v>
      </c>
      <c r="E25" s="1" t="n">
        <v>0.471</v>
      </c>
      <c r="F25" s="1" t="n">
        <v>0.733</v>
      </c>
      <c r="G25" s="1" t="n">
        <v>1.455</v>
      </c>
      <c r="H25" s="1" t="n">
        <v>5.658</v>
      </c>
      <c r="I25" s="1" t="n">
        <v>20.818</v>
      </c>
      <c r="J25" s="1" t="n">
        <v>81.804</v>
      </c>
      <c r="K25" s="1" t="n">
        <v>297.991</v>
      </c>
      <c r="L25" s="1" t="n">
        <v>408.278</v>
      </c>
      <c r="M25" s="1" t="n">
        <v>1629.853</v>
      </c>
      <c r="N25" s="1" t="n">
        <v>6671.947</v>
      </c>
      <c r="O25" s="1" t="n">
        <v>25388.528</v>
      </c>
      <c r="P25" s="1" t="n">
        <v>102340.842</v>
      </c>
      <c r="Q25" s="1" t="n">
        <v>415118.517</v>
      </c>
      <c r="R25" s="1" t="n">
        <v>1835441.246</v>
      </c>
    </row>
    <row collapsed="false" customFormat="false" customHeight="false" hidden="false" ht="12.1" outlineLevel="0" r="26">
      <c r="B26" s="1" t="n">
        <v>0.504</v>
      </c>
      <c r="C26" s="1" t="n">
        <v>0.73</v>
      </c>
      <c r="D26" s="1" t="n">
        <v>1.027</v>
      </c>
      <c r="E26" s="1" t="n">
        <v>0.521</v>
      </c>
      <c r="F26" s="1" t="n">
        <v>0.915</v>
      </c>
      <c r="G26" s="1" t="n">
        <v>1.441</v>
      </c>
      <c r="H26" s="1" t="n">
        <v>5.646</v>
      </c>
      <c r="I26" s="1" t="n">
        <v>20.962</v>
      </c>
      <c r="J26" s="1" t="n">
        <v>81.78</v>
      </c>
      <c r="K26" s="1" t="n">
        <v>303.05</v>
      </c>
      <c r="L26" s="1" t="n">
        <v>408.218</v>
      </c>
      <c r="M26" s="1" t="n">
        <v>1611.84</v>
      </c>
      <c r="N26" s="1" t="n">
        <v>6451.541</v>
      </c>
      <c r="O26" s="1" t="n">
        <v>25674.922</v>
      </c>
      <c r="P26" s="1" t="n">
        <v>102490.257</v>
      </c>
      <c r="Q26" s="1" t="n">
        <v>414598.733</v>
      </c>
      <c r="R26" s="1" t="n">
        <v>1855216.461</v>
      </c>
    </row>
    <row collapsed="false" customFormat="false" customHeight="false" hidden="false" ht="12.1" outlineLevel="0" r="27">
      <c r="B27" s="1" t="n">
        <v>0.494</v>
      </c>
      <c r="C27" s="1" t="n">
        <v>0.678</v>
      </c>
      <c r="D27" s="1" t="n">
        <v>1.101</v>
      </c>
      <c r="E27" s="1" t="n">
        <v>0.463</v>
      </c>
      <c r="F27" s="1" t="n">
        <v>0.806</v>
      </c>
      <c r="G27" s="1" t="n">
        <v>1.443</v>
      </c>
      <c r="H27" s="1" t="n">
        <v>5.655</v>
      </c>
      <c r="I27" s="1" t="n">
        <v>20.795</v>
      </c>
      <c r="J27" s="1" t="n">
        <v>81.741</v>
      </c>
      <c r="K27" s="1" t="n">
        <v>307.934</v>
      </c>
      <c r="L27" s="1" t="n">
        <v>430.038</v>
      </c>
      <c r="M27" s="1" t="n">
        <v>1704.216</v>
      </c>
      <c r="N27" s="1" t="n">
        <v>6669.044</v>
      </c>
      <c r="O27" s="1" t="n">
        <v>25960.616</v>
      </c>
      <c r="P27" s="1" t="n">
        <v>102990.676</v>
      </c>
      <c r="Q27" s="1" t="n">
        <v>413458.026</v>
      </c>
      <c r="R27" s="1" t="n">
        <v>1865325.971</v>
      </c>
    </row>
    <row collapsed="false" customFormat="false" customHeight="false" hidden="false" ht="12.1" outlineLevel="0" r="28">
      <c r="B28" s="1" t="n">
        <v>0.499</v>
      </c>
      <c r="C28" s="1" t="n">
        <v>0.696</v>
      </c>
      <c r="D28" s="1" t="n">
        <v>1.103</v>
      </c>
      <c r="E28" s="1" t="n">
        <v>0.467</v>
      </c>
      <c r="F28" s="1" t="n">
        <v>0.719</v>
      </c>
      <c r="G28" s="1" t="n">
        <v>1.482</v>
      </c>
      <c r="H28" s="1" t="n">
        <v>5.64</v>
      </c>
      <c r="I28" s="1" t="n">
        <v>20.983</v>
      </c>
      <c r="J28" s="1" t="n">
        <v>82.081</v>
      </c>
      <c r="K28" s="1" t="n">
        <v>303.078</v>
      </c>
      <c r="L28" s="1" t="n">
        <v>408.176</v>
      </c>
      <c r="M28" s="1" t="n">
        <v>1630.066</v>
      </c>
      <c r="N28" s="1" t="n">
        <v>6344.309</v>
      </c>
      <c r="O28" s="1" t="n">
        <v>25840.636</v>
      </c>
      <c r="P28" s="1" t="n">
        <v>102397.679</v>
      </c>
      <c r="Q28" s="1" t="n">
        <v>414933.445</v>
      </c>
      <c r="R28" s="1" t="n">
        <v>1825092.265</v>
      </c>
    </row>
    <row collapsed="false" customFormat="false" customHeight="false" hidden="false" ht="12.1" outlineLevel="0" r="29">
      <c r="B29" s="1" t="n">
        <v>0.499</v>
      </c>
      <c r="C29" s="1" t="n">
        <v>0.668</v>
      </c>
      <c r="D29" s="1" t="n">
        <v>1.086</v>
      </c>
      <c r="E29" s="1" t="n">
        <v>0.444</v>
      </c>
      <c r="F29" s="1" t="n">
        <v>0.708</v>
      </c>
      <c r="G29" s="1" t="n">
        <v>1.468</v>
      </c>
      <c r="H29" s="1" t="n">
        <v>5.628</v>
      </c>
      <c r="I29" s="1" t="n">
        <v>20.837</v>
      </c>
      <c r="J29" s="1" t="n">
        <v>81.536</v>
      </c>
      <c r="K29" s="1" t="n">
        <v>298.134</v>
      </c>
      <c r="L29" s="1" t="n">
        <v>427.059</v>
      </c>
      <c r="M29" s="1" t="n">
        <v>1621.726</v>
      </c>
      <c r="N29" s="1" t="n">
        <v>6395.397</v>
      </c>
      <c r="O29" s="1" t="n">
        <v>25627.976</v>
      </c>
      <c r="P29" s="1" t="n">
        <v>102084.376</v>
      </c>
      <c r="Q29" s="1" t="n">
        <v>415083.904</v>
      </c>
      <c r="R29" s="1" t="n">
        <v>1861674.937</v>
      </c>
    </row>
    <row collapsed="false" customFormat="false" customHeight="false" hidden="false" ht="12.1" outlineLevel="0" r="30">
      <c r="B30" s="1" t="n">
        <v>0.49</v>
      </c>
      <c r="C30" s="1" t="n">
        <v>0.697</v>
      </c>
      <c r="D30" s="1" t="n">
        <v>1.115</v>
      </c>
      <c r="E30" s="1" t="n">
        <v>0.482</v>
      </c>
      <c r="F30" s="1" t="n">
        <v>0.828</v>
      </c>
      <c r="G30" s="1" t="n">
        <v>1.445</v>
      </c>
      <c r="H30" s="1" t="n">
        <v>5.621</v>
      </c>
      <c r="I30" s="1" t="n">
        <v>20.93</v>
      </c>
      <c r="J30" s="1" t="n">
        <v>81.737</v>
      </c>
      <c r="K30" s="1" t="n">
        <v>303.048</v>
      </c>
      <c r="L30" s="1" t="n">
        <v>408.314</v>
      </c>
      <c r="M30" s="1" t="n">
        <v>1593.479</v>
      </c>
      <c r="N30" s="1" t="n">
        <v>6473.475</v>
      </c>
      <c r="O30" s="1" t="n">
        <v>25652.703</v>
      </c>
      <c r="P30" s="1" t="n">
        <v>102594.247</v>
      </c>
      <c r="Q30" s="1" t="n">
        <v>414675.42</v>
      </c>
      <c r="R30" s="1" t="n">
        <v>1832364.808</v>
      </c>
    </row>
    <row collapsed="false" customFormat="false" customHeight="false" hidden="false" ht="12.1" outlineLevel="0" r="31">
      <c r="B31" s="1" t="n">
        <v>0.506</v>
      </c>
      <c r="C31" s="1" t="n">
        <v>0.687</v>
      </c>
      <c r="D31" s="1" t="n">
        <v>1.079</v>
      </c>
      <c r="E31" s="1" t="n">
        <v>0.472</v>
      </c>
      <c r="F31" s="1" t="n">
        <v>0.695</v>
      </c>
      <c r="G31" s="1" t="n">
        <v>2.769</v>
      </c>
      <c r="H31" s="1" t="n">
        <v>5.651</v>
      </c>
      <c r="I31" s="1" t="n">
        <v>20.824</v>
      </c>
      <c r="J31" s="1" t="n">
        <v>81.186</v>
      </c>
      <c r="K31" s="1" t="n">
        <v>321.772</v>
      </c>
      <c r="L31" s="1" t="n">
        <v>408.058</v>
      </c>
      <c r="M31" s="1" t="n">
        <v>1615.002</v>
      </c>
      <c r="N31" s="1" t="n">
        <v>6616.012</v>
      </c>
      <c r="O31" s="1" t="n">
        <v>25489.074</v>
      </c>
      <c r="P31" s="1" t="n">
        <v>101893.818</v>
      </c>
      <c r="Q31" s="1" t="n">
        <v>414253.313</v>
      </c>
      <c r="R31" s="1" t="n">
        <v>1822296.992</v>
      </c>
    </row>
    <row collapsed="false" customFormat="false" customHeight="false" hidden="false" ht="12.1" outlineLevel="0" r="32">
      <c r="B32" s="1" t="n">
        <v>0.5</v>
      </c>
      <c r="C32" s="1" t="n">
        <v>0.66</v>
      </c>
      <c r="D32" s="1" t="n">
        <v>1.1</v>
      </c>
      <c r="E32" s="1" t="n">
        <v>0.482</v>
      </c>
      <c r="F32" s="1" t="n">
        <v>0.882</v>
      </c>
      <c r="G32" s="1" t="n">
        <v>1.451</v>
      </c>
      <c r="H32" s="1" t="n">
        <v>5.635</v>
      </c>
      <c r="I32" s="1" t="n">
        <v>20.951</v>
      </c>
      <c r="J32" s="1" t="n">
        <v>81.942</v>
      </c>
      <c r="K32" s="1" t="n">
        <v>298.149</v>
      </c>
      <c r="L32" s="1" t="n">
        <v>408.524</v>
      </c>
      <c r="M32" s="1" t="n">
        <v>1593.892</v>
      </c>
      <c r="N32" s="1" t="n">
        <v>6360.134</v>
      </c>
      <c r="O32" s="1" t="n">
        <v>25418.127</v>
      </c>
      <c r="P32" s="1" t="n">
        <v>102280.722</v>
      </c>
      <c r="Q32" s="1" t="n">
        <v>414266.776</v>
      </c>
      <c r="R32" s="1" t="n">
        <v>1836278.023</v>
      </c>
    </row>
    <row collapsed="false" customFormat="false" customHeight="false" hidden="false" ht="12.1" outlineLevel="0" r="33">
      <c r="B33" s="1" t="n">
        <v>0.516</v>
      </c>
      <c r="C33" s="1" t="n">
        <v>0.733</v>
      </c>
      <c r="D33" s="1" t="n">
        <v>1.137</v>
      </c>
      <c r="E33" s="1" t="n">
        <v>0.49</v>
      </c>
      <c r="F33" s="1" t="n">
        <v>0.696</v>
      </c>
      <c r="G33" s="1" t="n">
        <v>1.444</v>
      </c>
      <c r="H33" s="1" t="n">
        <v>5.641</v>
      </c>
      <c r="I33" s="1" t="n">
        <v>20.814</v>
      </c>
      <c r="J33" s="1" t="n">
        <v>81.786</v>
      </c>
      <c r="K33" s="1" t="n">
        <v>318.988</v>
      </c>
      <c r="L33" s="1" t="n">
        <v>408.463</v>
      </c>
      <c r="M33" s="1" t="n">
        <v>1669.563</v>
      </c>
      <c r="N33" s="1" t="n">
        <v>6552.471</v>
      </c>
      <c r="O33" s="1" t="n">
        <v>25852.843</v>
      </c>
      <c r="P33" s="1" t="n">
        <v>102623.142</v>
      </c>
      <c r="Q33" s="1" t="n">
        <v>414898.917</v>
      </c>
      <c r="R33" s="1" t="n">
        <v>1833024.074</v>
      </c>
    </row>
    <row collapsed="false" customFormat="false" customHeight="false" hidden="false" ht="12.1" outlineLevel="0" r="34">
      <c r="B34" s="1" t="n">
        <v>0.497</v>
      </c>
      <c r="C34" s="1" t="n">
        <v>0.674</v>
      </c>
      <c r="D34" s="1" t="n">
        <v>1.094</v>
      </c>
      <c r="E34" s="1" t="n">
        <v>0.474</v>
      </c>
      <c r="F34" s="1" t="n">
        <v>0.696</v>
      </c>
      <c r="G34" s="1" t="n">
        <v>1.451</v>
      </c>
      <c r="H34" s="1" t="n">
        <v>5.667</v>
      </c>
      <c r="I34" s="1" t="n">
        <v>20.839</v>
      </c>
      <c r="J34" s="1" t="n">
        <v>82.289</v>
      </c>
      <c r="K34" s="1" t="n">
        <v>303.112</v>
      </c>
      <c r="L34" s="1" t="n">
        <v>408.256</v>
      </c>
      <c r="M34" s="1" t="n">
        <v>1779.038</v>
      </c>
      <c r="N34" s="1" t="n">
        <v>6404.835</v>
      </c>
      <c r="O34" s="1" t="n">
        <v>25593.358</v>
      </c>
      <c r="P34" s="1" t="n">
        <v>102229.581</v>
      </c>
    </row>
    <row collapsed="false" customFormat="false" customHeight="false" hidden="false" ht="12.1" outlineLevel="0" r="35">
      <c r="B35" s="1" t="n">
        <v>0.493</v>
      </c>
      <c r="C35" s="1" t="n">
        <v>0.702</v>
      </c>
      <c r="D35" s="1" t="n">
        <v>1.104</v>
      </c>
      <c r="E35" s="1" t="n">
        <v>0.493</v>
      </c>
      <c r="F35" s="1" t="n">
        <v>0.765</v>
      </c>
      <c r="G35" s="1" t="n">
        <v>1.463</v>
      </c>
      <c r="H35" s="1" t="n">
        <v>5.684</v>
      </c>
      <c r="I35" s="1" t="n">
        <v>20.944</v>
      </c>
      <c r="J35" s="1" t="n">
        <v>81.868</v>
      </c>
      <c r="K35" s="1" t="n">
        <v>297.966</v>
      </c>
      <c r="L35" s="1" t="n">
        <v>408.397</v>
      </c>
      <c r="M35" s="1" t="n">
        <v>1748.876</v>
      </c>
      <c r="N35" s="1" t="n">
        <v>6507.772</v>
      </c>
      <c r="O35" s="1" t="n">
        <v>25451.49</v>
      </c>
      <c r="P35" s="1" t="n">
        <v>102865.537</v>
      </c>
    </row>
    <row collapsed="false" customFormat="false" customHeight="false" hidden="false" ht="12.1" outlineLevel="0" r="36">
      <c r="B36" s="1" t="n">
        <v>0.495</v>
      </c>
      <c r="C36" s="1" t="n">
        <v>0.701</v>
      </c>
      <c r="D36" s="1" t="n">
        <v>1.088</v>
      </c>
      <c r="E36" s="1" t="n">
        <v>0.469</v>
      </c>
      <c r="F36" s="1" t="n">
        <v>0.732</v>
      </c>
      <c r="G36" s="1" t="n">
        <v>1.458</v>
      </c>
      <c r="H36" s="1" t="n">
        <v>5.623</v>
      </c>
      <c r="I36" s="1" t="n">
        <v>20.953</v>
      </c>
      <c r="J36" s="1" t="n">
        <v>89.183</v>
      </c>
      <c r="K36" s="1" t="n">
        <v>323.831</v>
      </c>
      <c r="L36" s="1" t="n">
        <v>426.325</v>
      </c>
      <c r="M36" s="1" t="n">
        <v>1711.826</v>
      </c>
      <c r="N36" s="1" t="n">
        <v>6395.836</v>
      </c>
      <c r="O36" s="1" t="n">
        <v>25441.007</v>
      </c>
      <c r="P36" s="1" t="n">
        <v>102427.795</v>
      </c>
    </row>
    <row collapsed="false" customFormat="false" customHeight="false" hidden="false" ht="12.1" outlineLevel="0" r="37">
      <c r="B37" s="1" t="n">
        <v>0.492</v>
      </c>
      <c r="C37" s="1" t="n">
        <v>0.658</v>
      </c>
      <c r="D37" s="1" t="n">
        <v>1.118</v>
      </c>
      <c r="E37" s="1" t="n">
        <v>0.505</v>
      </c>
      <c r="F37" s="1" t="n">
        <v>0.752</v>
      </c>
      <c r="G37" s="1" t="n">
        <v>1.473</v>
      </c>
      <c r="H37" s="1" t="n">
        <v>5.587</v>
      </c>
      <c r="I37" s="1" t="n">
        <v>20.823</v>
      </c>
      <c r="J37" s="1" t="n">
        <v>82.317</v>
      </c>
      <c r="K37" s="1" t="n">
        <v>298.073</v>
      </c>
      <c r="L37" s="1" t="n">
        <v>408.177</v>
      </c>
      <c r="M37" s="1" t="n">
        <v>1630.128</v>
      </c>
      <c r="N37" s="1" t="n">
        <v>6392.715</v>
      </c>
      <c r="O37" s="1" t="n">
        <v>26136.362</v>
      </c>
      <c r="P37" s="1" t="n">
        <v>102362.664</v>
      </c>
    </row>
    <row collapsed="false" customFormat="false" customHeight="false" hidden="false" ht="12.1" outlineLevel="0" r="38">
      <c r="B38" s="1" t="n">
        <v>0.495</v>
      </c>
      <c r="C38" s="1" t="n">
        <v>0.689</v>
      </c>
      <c r="D38" s="1" t="n">
        <v>1.1</v>
      </c>
      <c r="E38" s="1" t="n">
        <v>0.459</v>
      </c>
      <c r="F38" s="1" t="n">
        <v>0.826</v>
      </c>
      <c r="G38" s="1" t="n">
        <v>1.444</v>
      </c>
      <c r="H38" s="1" t="n">
        <v>5.675</v>
      </c>
      <c r="I38" s="1" t="n">
        <v>20.829</v>
      </c>
      <c r="J38" s="1" t="n">
        <v>82.193</v>
      </c>
      <c r="K38" s="1" t="n">
        <v>306.371</v>
      </c>
      <c r="L38" s="1" t="n">
        <v>436.291</v>
      </c>
      <c r="M38" s="1" t="n">
        <v>1594.32</v>
      </c>
      <c r="N38" s="1" t="n">
        <v>6385.84</v>
      </c>
      <c r="O38" s="1" t="n">
        <v>25310.52</v>
      </c>
      <c r="P38" s="1" t="n">
        <v>102906.633</v>
      </c>
    </row>
    <row collapsed="false" customFormat="false" customHeight="false" hidden="false" ht="12.1" outlineLevel="0" r="39">
      <c r="B39" s="1" t="n">
        <v>0.491</v>
      </c>
      <c r="C39" s="1" t="n">
        <v>0.661</v>
      </c>
      <c r="D39" s="1" t="n">
        <v>1.12</v>
      </c>
      <c r="E39" s="1" t="n">
        <v>0.445</v>
      </c>
      <c r="F39" s="1" t="n">
        <v>0.799</v>
      </c>
      <c r="G39" s="1" t="n">
        <v>1.505</v>
      </c>
      <c r="H39" s="1" t="n">
        <v>5.635</v>
      </c>
      <c r="I39" s="1" t="n">
        <v>20.969</v>
      </c>
      <c r="J39" s="1" t="n">
        <v>81.951</v>
      </c>
      <c r="K39" s="1" t="n">
        <v>310.491</v>
      </c>
      <c r="L39" s="1" t="n">
        <v>408.38</v>
      </c>
      <c r="M39" s="1" t="n">
        <v>1693.929</v>
      </c>
      <c r="N39" s="1" t="n">
        <v>6552.516</v>
      </c>
      <c r="O39" s="1" t="n">
        <v>31774.745</v>
      </c>
      <c r="P39" s="1" t="n">
        <v>102096.603</v>
      </c>
    </row>
    <row collapsed="false" customFormat="false" customHeight="false" hidden="false" ht="12.1" outlineLevel="0" r="40">
      <c r="B40" s="1" t="n">
        <v>0.506</v>
      </c>
      <c r="C40" s="1" t="n">
        <v>0.669</v>
      </c>
      <c r="D40" s="1" t="n">
        <v>1.098</v>
      </c>
      <c r="E40" s="1" t="n">
        <v>0.465</v>
      </c>
      <c r="F40" s="1" t="n">
        <v>0.742</v>
      </c>
      <c r="G40" s="1" t="n">
        <v>1.48</v>
      </c>
      <c r="H40" s="1" t="n">
        <v>5.638</v>
      </c>
      <c r="I40" s="1" t="n">
        <v>20.964</v>
      </c>
      <c r="J40" s="1" t="n">
        <v>82.047</v>
      </c>
      <c r="K40" s="1" t="n">
        <v>303.072</v>
      </c>
      <c r="L40" s="1" t="n">
        <v>415.955</v>
      </c>
      <c r="M40" s="1" t="n">
        <v>1712.27</v>
      </c>
      <c r="N40" s="1" t="n">
        <v>6620.824</v>
      </c>
      <c r="O40" s="1" t="n">
        <v>25492.644</v>
      </c>
      <c r="P40" s="1" t="n">
        <v>102715.847</v>
      </c>
    </row>
    <row collapsed="false" customFormat="false" customHeight="false" hidden="false" ht="12.1" outlineLevel="0" r="41">
      <c r="B41" s="1" t="n">
        <v>0.502</v>
      </c>
      <c r="C41" s="1" t="n">
        <v>0.689</v>
      </c>
      <c r="D41" s="1" t="n">
        <v>2.063</v>
      </c>
      <c r="E41" s="1" t="n">
        <v>0.482</v>
      </c>
      <c r="F41" s="1" t="n">
        <v>0.685</v>
      </c>
      <c r="G41" s="1" t="n">
        <v>1.495</v>
      </c>
      <c r="H41" s="1" t="n">
        <v>5.62</v>
      </c>
      <c r="I41" s="1" t="n">
        <v>20.867</v>
      </c>
      <c r="J41" s="1" t="n">
        <v>81.67</v>
      </c>
      <c r="K41" s="1" t="n">
        <v>325.228</v>
      </c>
      <c r="L41" s="1" t="n">
        <v>417.612</v>
      </c>
      <c r="M41" s="1" t="n">
        <v>1719.995</v>
      </c>
      <c r="N41" s="1" t="n">
        <v>6594.365</v>
      </c>
      <c r="O41" s="1" t="n">
        <v>25371.275</v>
      </c>
      <c r="P41" s="1" t="n">
        <v>107832.528</v>
      </c>
    </row>
    <row collapsed="false" customFormat="false" customHeight="false" hidden="false" ht="12.1" outlineLevel="0" r="42">
      <c r="B42" s="1" t="n">
        <v>0.491</v>
      </c>
      <c r="C42" s="1" t="n">
        <v>0.712</v>
      </c>
      <c r="D42" s="1" t="n">
        <v>1.964</v>
      </c>
      <c r="E42" s="1" t="n">
        <v>0.488</v>
      </c>
      <c r="F42" s="1" t="n">
        <v>0.693</v>
      </c>
      <c r="G42" s="1" t="n">
        <v>1.466</v>
      </c>
      <c r="H42" s="1" t="n">
        <v>5.652</v>
      </c>
      <c r="I42" s="1" t="n">
        <v>20.952</v>
      </c>
      <c r="J42" s="1" t="n">
        <v>81.414</v>
      </c>
      <c r="K42" s="1" t="n">
        <v>298.08</v>
      </c>
      <c r="L42" s="1" t="n">
        <v>439.963</v>
      </c>
      <c r="M42" s="1" t="n">
        <v>1712.403</v>
      </c>
      <c r="N42" s="1" t="n">
        <v>6491.111</v>
      </c>
      <c r="O42" s="1" t="n">
        <v>25795.706</v>
      </c>
      <c r="P42" s="1" t="n">
        <v>102724.647</v>
      </c>
    </row>
    <row collapsed="false" customFormat="false" customHeight="false" hidden="false" ht="12.1" outlineLevel="0" r="43">
      <c r="B43" s="1" t="n">
        <v>0.495</v>
      </c>
      <c r="C43" s="1" t="n">
        <v>0.658</v>
      </c>
      <c r="D43" s="1" t="n">
        <v>1.156</v>
      </c>
      <c r="E43" s="1" t="n">
        <v>0.497</v>
      </c>
      <c r="F43" s="1" t="n">
        <v>0.632</v>
      </c>
      <c r="G43" s="1" t="n">
        <v>2.759</v>
      </c>
      <c r="H43" s="1" t="n">
        <v>5.618</v>
      </c>
      <c r="I43" s="1" t="n">
        <v>20.836</v>
      </c>
      <c r="J43" s="1" t="n">
        <v>83.608</v>
      </c>
      <c r="K43" s="1" t="n">
        <v>297.94</v>
      </c>
      <c r="L43" s="1" t="n">
        <v>464.05</v>
      </c>
      <c r="M43" s="1" t="n">
        <v>1712.155</v>
      </c>
      <c r="N43" s="1" t="n">
        <v>6442.456</v>
      </c>
      <c r="O43" s="1" t="n">
        <v>25874.136</v>
      </c>
      <c r="P43" s="1" t="n">
        <v>102733.216</v>
      </c>
    </row>
    <row collapsed="false" customFormat="false" customHeight="false" hidden="false" ht="12.1" outlineLevel="0" r="44">
      <c r="B44" s="1" t="n">
        <v>0.493</v>
      </c>
      <c r="C44" s="1" t="n">
        <v>0.662</v>
      </c>
      <c r="D44" s="1" t="n">
        <v>1.1</v>
      </c>
      <c r="E44" s="1" t="n">
        <v>0.464</v>
      </c>
      <c r="F44" s="1" t="n">
        <v>0.661</v>
      </c>
      <c r="G44" s="1" t="n">
        <v>1.49</v>
      </c>
      <c r="H44" s="1" t="n">
        <v>5.638</v>
      </c>
      <c r="I44" s="1" t="n">
        <v>20.961</v>
      </c>
      <c r="J44" s="1" t="n">
        <v>81.862</v>
      </c>
      <c r="K44" s="1" t="n">
        <v>329.874</v>
      </c>
      <c r="L44" s="1" t="n">
        <v>408.269</v>
      </c>
      <c r="M44" s="1" t="n">
        <v>1599.732</v>
      </c>
      <c r="N44" s="1" t="n">
        <v>6411.383</v>
      </c>
      <c r="O44" s="1" t="n">
        <v>25689.739</v>
      </c>
      <c r="P44" s="1" t="n">
        <v>102640.016</v>
      </c>
    </row>
    <row collapsed="false" customFormat="false" customHeight="false" hidden="false" ht="12.1" outlineLevel="0" r="45">
      <c r="B45" s="1" t="n">
        <v>0.498</v>
      </c>
      <c r="C45" s="1" t="n">
        <v>0.686</v>
      </c>
      <c r="D45" s="1" t="n">
        <v>1.166</v>
      </c>
      <c r="E45" s="1" t="n">
        <v>0.482</v>
      </c>
      <c r="F45" s="1" t="n">
        <v>0.775</v>
      </c>
      <c r="G45" s="1" t="n">
        <v>1.459</v>
      </c>
      <c r="H45" s="1" t="n">
        <v>5.641</v>
      </c>
      <c r="I45" s="1" t="n">
        <v>20.959</v>
      </c>
      <c r="J45" s="1" t="n">
        <v>82.658</v>
      </c>
      <c r="K45" s="1" t="n">
        <v>326.093</v>
      </c>
      <c r="L45" s="1" t="n">
        <v>426.364</v>
      </c>
      <c r="M45" s="1" t="n">
        <v>1613.78</v>
      </c>
      <c r="N45" s="1" t="n">
        <v>6307.552</v>
      </c>
      <c r="O45" s="1" t="n">
        <v>25292.39</v>
      </c>
      <c r="P45" s="1" t="n">
        <v>102072.308</v>
      </c>
    </row>
    <row collapsed="false" customFormat="false" customHeight="false" hidden="false" ht="12.1" outlineLevel="0" r="46">
      <c r="B46" s="1" t="n">
        <v>0.497</v>
      </c>
      <c r="C46" s="1" t="n">
        <v>0.667</v>
      </c>
      <c r="D46" s="1" t="n">
        <v>1.126</v>
      </c>
      <c r="E46" s="1" t="n">
        <v>0.461</v>
      </c>
      <c r="F46" s="1" t="n">
        <v>0.641</v>
      </c>
      <c r="G46" s="1" t="n">
        <v>1.45</v>
      </c>
      <c r="H46" s="1" t="n">
        <v>5.676</v>
      </c>
      <c r="I46" s="1" t="n">
        <v>20.83</v>
      </c>
      <c r="J46" s="1" t="n">
        <v>81.512</v>
      </c>
      <c r="K46" s="1" t="n">
        <v>297.958</v>
      </c>
      <c r="L46" s="1" t="n">
        <v>408.186</v>
      </c>
      <c r="M46" s="1" t="n">
        <v>1651.21</v>
      </c>
      <c r="N46" s="1" t="n">
        <v>6332.813</v>
      </c>
      <c r="O46" s="1" t="n">
        <v>26053.732</v>
      </c>
      <c r="P46" s="1" t="n">
        <v>102842.836</v>
      </c>
    </row>
    <row collapsed="false" customFormat="false" customHeight="false" hidden="false" ht="12.1" outlineLevel="0" r="47">
      <c r="B47" s="1" t="n">
        <v>0.507</v>
      </c>
      <c r="C47" s="1" t="n">
        <v>0.721</v>
      </c>
      <c r="D47" s="1" t="n">
        <v>1.098</v>
      </c>
      <c r="E47" s="1" t="n">
        <v>0.471</v>
      </c>
      <c r="F47" s="1" t="n">
        <v>0.608</v>
      </c>
      <c r="G47" s="1" t="n">
        <v>1.491</v>
      </c>
      <c r="H47" s="1" t="n">
        <v>5.633</v>
      </c>
      <c r="I47" s="1" t="n">
        <v>20.807</v>
      </c>
      <c r="J47" s="1" t="n">
        <v>82.006</v>
      </c>
      <c r="K47" s="1" t="n">
        <v>298.062</v>
      </c>
      <c r="L47" s="1" t="n">
        <v>426.453</v>
      </c>
      <c r="M47" s="1" t="n">
        <v>1708.73</v>
      </c>
      <c r="N47" s="1" t="n">
        <v>6401.269</v>
      </c>
      <c r="O47" s="1" t="n">
        <v>25288.315</v>
      </c>
      <c r="P47" s="1" t="n">
        <v>102272.877</v>
      </c>
    </row>
    <row collapsed="false" customFormat="false" customHeight="false" hidden="false" ht="12.1" outlineLevel="0" r="48">
      <c r="B48" s="1" t="n">
        <v>0.51</v>
      </c>
      <c r="C48" s="1" t="n">
        <v>0.68</v>
      </c>
      <c r="D48" s="1" t="n">
        <v>1.143</v>
      </c>
      <c r="E48" s="1" t="n">
        <v>0.505</v>
      </c>
      <c r="F48" s="1" t="n">
        <v>0.773</v>
      </c>
      <c r="G48" s="1" t="n">
        <v>1.471</v>
      </c>
      <c r="H48" s="1" t="n">
        <v>5.637</v>
      </c>
      <c r="I48" s="1" t="n">
        <v>20.816</v>
      </c>
      <c r="J48" s="1" t="n">
        <v>81.312</v>
      </c>
      <c r="K48" s="1" t="n">
        <v>326.321</v>
      </c>
      <c r="L48" s="1" t="n">
        <v>408.31</v>
      </c>
      <c r="M48" s="1" t="n">
        <v>1721.162</v>
      </c>
      <c r="N48" s="1" t="n">
        <v>6678.781</v>
      </c>
      <c r="O48" s="1" t="n">
        <v>25486.131</v>
      </c>
      <c r="P48" s="1" t="n">
        <v>102464.13</v>
      </c>
    </row>
    <row collapsed="false" customFormat="false" customHeight="false" hidden="false" ht="12.1" outlineLevel="0" r="49">
      <c r="B49" s="1" t="n">
        <v>0.496</v>
      </c>
      <c r="C49" s="1" t="n">
        <v>0.688</v>
      </c>
      <c r="D49" s="1" t="n">
        <v>1.081</v>
      </c>
      <c r="E49" s="1" t="n">
        <v>0.584</v>
      </c>
      <c r="F49" s="1" t="n">
        <v>0.839</v>
      </c>
      <c r="G49" s="1" t="n">
        <v>1.5</v>
      </c>
      <c r="H49" s="1" t="n">
        <v>5.647</v>
      </c>
      <c r="I49" s="1" t="n">
        <v>20.826</v>
      </c>
      <c r="J49" s="1" t="n">
        <v>81.778</v>
      </c>
      <c r="K49" s="1" t="n">
        <v>312.111</v>
      </c>
      <c r="L49" s="1" t="n">
        <v>408.162</v>
      </c>
      <c r="M49" s="1" t="n">
        <v>1841.408</v>
      </c>
      <c r="N49" s="1" t="n">
        <v>6550.875</v>
      </c>
      <c r="O49" s="1" t="n">
        <v>25172.656</v>
      </c>
      <c r="P49" s="1" t="n">
        <v>101999.56</v>
      </c>
    </row>
    <row collapsed="false" customFormat="false" customHeight="false" hidden="false" ht="12.1" outlineLevel="0" r="50">
      <c r="B50" s="1" t="n">
        <v>0.501</v>
      </c>
      <c r="C50" s="1" t="n">
        <v>0.683</v>
      </c>
      <c r="D50" s="1" t="n">
        <v>1.05</v>
      </c>
      <c r="E50" s="1" t="n">
        <v>0.472</v>
      </c>
      <c r="F50" s="1" t="n">
        <v>0.832</v>
      </c>
      <c r="G50" s="1" t="n">
        <v>1.497</v>
      </c>
      <c r="H50" s="1" t="n">
        <v>5.675</v>
      </c>
      <c r="I50" s="1" t="n">
        <v>20.939</v>
      </c>
      <c r="J50" s="1" t="n">
        <v>81.45</v>
      </c>
      <c r="K50" s="1" t="n">
        <v>304.791</v>
      </c>
      <c r="L50" s="1" t="n">
        <v>408.536</v>
      </c>
      <c r="M50" s="1" t="n">
        <v>1718.062</v>
      </c>
      <c r="N50" s="1" t="n">
        <v>6372.518</v>
      </c>
      <c r="O50" s="1" t="n">
        <v>25706.716</v>
      </c>
      <c r="P50" s="1" t="n">
        <v>101984.077</v>
      </c>
    </row>
    <row collapsed="false" customFormat="false" customHeight="false" hidden="false" ht="12.1" outlineLevel="0" r="51">
      <c r="B51" s="1" t="n">
        <v>0.512</v>
      </c>
      <c r="C51" s="1" t="n">
        <v>0.674</v>
      </c>
      <c r="D51" s="1" t="n">
        <v>1.251</v>
      </c>
      <c r="E51" s="1" t="n">
        <v>0.484</v>
      </c>
      <c r="F51" s="1" t="n">
        <v>0.77</v>
      </c>
      <c r="G51" s="1" t="n">
        <v>1.441</v>
      </c>
      <c r="H51" s="1" t="n">
        <v>5.654</v>
      </c>
      <c r="I51" s="1" t="n">
        <v>20.965</v>
      </c>
      <c r="J51" s="1" t="n">
        <v>82.008</v>
      </c>
      <c r="K51" s="1" t="n">
        <v>303.078</v>
      </c>
      <c r="L51" s="1" t="n">
        <v>408.092</v>
      </c>
      <c r="M51" s="1" t="n">
        <v>1712.282</v>
      </c>
      <c r="N51" s="1" t="n">
        <v>6345.6</v>
      </c>
      <c r="O51" s="1" t="n">
        <v>25587.692</v>
      </c>
      <c r="P51" s="1" t="n">
        <v>102626.069</v>
      </c>
    </row>
    <row collapsed="false" customFormat="false" customHeight="false" hidden="false" ht="12.1" outlineLevel="0" r="52">
      <c r="B52" s="1" t="n">
        <v>0.499</v>
      </c>
      <c r="C52" s="1" t="n">
        <v>0.701</v>
      </c>
      <c r="D52" s="1" t="n">
        <v>1.111</v>
      </c>
      <c r="E52" s="1" t="n">
        <v>0.474</v>
      </c>
      <c r="F52" s="1" t="n">
        <v>0.763</v>
      </c>
      <c r="G52" s="1" t="n">
        <v>1.443</v>
      </c>
      <c r="H52" s="1" t="n">
        <v>5.612</v>
      </c>
      <c r="I52" s="1" t="n">
        <v>20.826</v>
      </c>
      <c r="J52" s="1" t="n">
        <v>81.393</v>
      </c>
      <c r="K52" s="1" t="n">
        <v>316.816</v>
      </c>
      <c r="L52" s="1" t="n">
        <v>408.041</v>
      </c>
      <c r="M52" s="1" t="n">
        <v>1715.53</v>
      </c>
      <c r="N52" s="1" t="n">
        <v>6495.729</v>
      </c>
      <c r="O52" s="1" t="n">
        <v>25571.586</v>
      </c>
      <c r="P52" s="1" t="n">
        <v>101883.476</v>
      </c>
    </row>
    <row collapsed="false" customFormat="false" customHeight="false" hidden="false" ht="12.1" outlineLevel="0" r="53">
      <c r="B53" s="1" t="n">
        <v>0.512</v>
      </c>
      <c r="C53" s="1" t="n">
        <v>0.68</v>
      </c>
      <c r="D53" s="1" t="n">
        <v>1.079</v>
      </c>
      <c r="E53" s="1" t="n">
        <v>0.463</v>
      </c>
      <c r="F53" s="1" t="n">
        <v>0.684</v>
      </c>
      <c r="G53" s="1" t="n">
        <v>1.459</v>
      </c>
      <c r="H53" s="1" t="n">
        <v>5.632</v>
      </c>
      <c r="I53" s="1" t="n">
        <v>20.943</v>
      </c>
      <c r="J53" s="1" t="n">
        <v>82.574</v>
      </c>
      <c r="K53" s="1" t="n">
        <v>332.317</v>
      </c>
      <c r="L53" s="1" t="n">
        <v>408.128</v>
      </c>
      <c r="M53" s="1" t="n">
        <v>1670.646</v>
      </c>
      <c r="N53" s="1" t="n">
        <v>6370.535</v>
      </c>
      <c r="O53" s="1" t="n">
        <v>25803.506</v>
      </c>
      <c r="P53" s="1" t="n">
        <v>108819.021</v>
      </c>
    </row>
    <row collapsed="false" customFormat="false" customHeight="false" hidden="false" ht="12.1" outlineLevel="0" r="54">
      <c r="B54" s="1" t="n">
        <v>0.498</v>
      </c>
      <c r="C54" s="1" t="n">
        <v>0.675</v>
      </c>
      <c r="D54" s="1" t="n">
        <v>1.119</v>
      </c>
      <c r="E54" s="1" t="n">
        <v>0.482</v>
      </c>
      <c r="F54" s="1" t="n">
        <v>0.862</v>
      </c>
      <c r="G54" s="1" t="n">
        <v>1.564</v>
      </c>
      <c r="H54" s="1" t="n">
        <v>5.664</v>
      </c>
      <c r="I54" s="1" t="n">
        <v>27.232</v>
      </c>
      <c r="J54" s="1" t="n">
        <v>82.501</v>
      </c>
      <c r="K54" s="1" t="n">
        <v>298.039</v>
      </c>
      <c r="L54" s="1" t="n">
        <v>413.706</v>
      </c>
      <c r="M54" s="1" t="n">
        <v>1659.282</v>
      </c>
      <c r="N54" s="1" t="n">
        <v>6435.457</v>
      </c>
      <c r="O54" s="1" t="n">
        <v>25717.257</v>
      </c>
      <c r="P54" s="1" t="n">
        <v>101689.463</v>
      </c>
    </row>
    <row collapsed="false" customFormat="false" customHeight="false" hidden="false" ht="12.1" outlineLevel="0" r="55">
      <c r="B55" s="1" t="n">
        <v>0.502</v>
      </c>
      <c r="C55" s="1" t="n">
        <v>0.698</v>
      </c>
      <c r="D55" s="1" t="n">
        <v>1.073</v>
      </c>
      <c r="E55" s="1" t="n">
        <v>0.486</v>
      </c>
      <c r="F55" s="1" t="n">
        <v>0.699</v>
      </c>
      <c r="G55" s="1" t="n">
        <v>1.447</v>
      </c>
      <c r="H55" s="1" t="n">
        <v>5.649</v>
      </c>
      <c r="I55" s="1" t="n">
        <v>29.046</v>
      </c>
      <c r="J55" s="1" t="n">
        <v>82.09</v>
      </c>
      <c r="K55" s="1" t="n">
        <v>298.209</v>
      </c>
      <c r="L55" s="1" t="n">
        <v>408.208</v>
      </c>
      <c r="M55" s="1" t="n">
        <v>1593.996</v>
      </c>
      <c r="N55" s="1" t="n">
        <v>6413.305</v>
      </c>
      <c r="O55" s="1" t="n">
        <v>25725.498</v>
      </c>
      <c r="P55" s="1" t="n">
        <v>102315.469</v>
      </c>
    </row>
    <row collapsed="false" customFormat="false" customHeight="false" hidden="false" ht="12.1" outlineLevel="0" r="56">
      <c r="B56" s="1" t="n">
        <v>0.497</v>
      </c>
      <c r="C56" s="1" t="n">
        <v>0.693</v>
      </c>
      <c r="D56" s="1" t="n">
        <v>1.072</v>
      </c>
      <c r="E56" s="1" t="n">
        <v>0.479</v>
      </c>
      <c r="F56" s="1" t="n">
        <v>0.716</v>
      </c>
      <c r="G56" s="1" t="n">
        <v>1.443</v>
      </c>
      <c r="H56" s="1" t="n">
        <v>5.612</v>
      </c>
      <c r="I56" s="1" t="n">
        <v>38.864</v>
      </c>
      <c r="J56" s="1" t="n">
        <v>83.712</v>
      </c>
      <c r="K56" s="1" t="n">
        <v>316.985</v>
      </c>
      <c r="L56" s="1" t="n">
        <v>426.623</v>
      </c>
      <c r="M56" s="1" t="n">
        <v>1614.908</v>
      </c>
      <c r="N56" s="1" t="n">
        <v>6369.058</v>
      </c>
      <c r="O56" s="1" t="n">
        <v>25342.125</v>
      </c>
      <c r="P56" s="1" t="n">
        <v>101693.706</v>
      </c>
    </row>
    <row collapsed="false" customFormat="false" customHeight="false" hidden="false" ht="12.1" outlineLevel="0" r="57">
      <c r="B57" s="1" t="n">
        <v>0.509</v>
      </c>
      <c r="C57" s="1" t="n">
        <v>0.673</v>
      </c>
      <c r="D57" s="1" t="n">
        <v>1.099</v>
      </c>
      <c r="E57" s="1" t="n">
        <v>0.464</v>
      </c>
      <c r="F57" s="1" t="n">
        <v>0.786</v>
      </c>
      <c r="G57" s="1" t="n">
        <v>1.46</v>
      </c>
      <c r="H57" s="1" t="n">
        <v>5.673</v>
      </c>
      <c r="I57" s="1" t="n">
        <v>24.517</v>
      </c>
      <c r="J57" s="1" t="n">
        <v>82.845</v>
      </c>
      <c r="K57" s="1" t="n">
        <v>324.689</v>
      </c>
      <c r="L57" s="1" t="n">
        <v>446.952</v>
      </c>
      <c r="M57" s="1" t="n">
        <v>1594.111</v>
      </c>
      <c r="N57" s="1" t="n">
        <v>6740.023</v>
      </c>
      <c r="O57" s="1" t="n">
        <v>25328.459</v>
      </c>
      <c r="P57" s="1" t="n">
        <v>102812.789</v>
      </c>
    </row>
    <row collapsed="false" customFormat="false" customHeight="false" hidden="false" ht="12.1" outlineLevel="0" r="58">
      <c r="B58" s="1" t="n">
        <v>0.499</v>
      </c>
      <c r="C58" s="1" t="n">
        <v>0.685</v>
      </c>
      <c r="D58" s="1" t="n">
        <v>1.079</v>
      </c>
      <c r="E58" s="1" t="n">
        <v>0.489</v>
      </c>
      <c r="F58" s="1" t="n">
        <v>0.652</v>
      </c>
      <c r="G58" s="1" t="n">
        <v>1.471</v>
      </c>
      <c r="H58" s="1" t="n">
        <v>5.65</v>
      </c>
      <c r="I58" s="1" t="n">
        <v>36.324</v>
      </c>
      <c r="J58" s="1" t="n">
        <v>81.763</v>
      </c>
      <c r="K58" s="1" t="n">
        <v>317.96</v>
      </c>
      <c r="L58" s="1" t="n">
        <v>408.165</v>
      </c>
      <c r="M58" s="1" t="n">
        <v>1633.237</v>
      </c>
      <c r="N58" s="1" t="n">
        <v>6369.661</v>
      </c>
      <c r="O58" s="1" t="n">
        <v>25539.213</v>
      </c>
      <c r="P58" s="1" t="n">
        <v>102495.637</v>
      </c>
    </row>
    <row collapsed="false" customFormat="false" customHeight="false" hidden="false" ht="12.1" outlineLevel="0" r="59">
      <c r="B59" s="1" t="n">
        <v>0.49</v>
      </c>
      <c r="C59" s="1" t="n">
        <v>0.685</v>
      </c>
      <c r="D59" s="1" t="n">
        <v>1.107</v>
      </c>
      <c r="E59" s="1" t="n">
        <v>0.46</v>
      </c>
      <c r="F59" s="1" t="n">
        <v>0.612</v>
      </c>
      <c r="G59" s="1" t="n">
        <v>1.458</v>
      </c>
      <c r="H59" s="1" t="n">
        <v>5.627</v>
      </c>
      <c r="I59" s="1" t="n">
        <v>30.161</v>
      </c>
      <c r="J59" s="1" t="n">
        <v>82.254</v>
      </c>
      <c r="K59" s="1" t="n">
        <v>300.734</v>
      </c>
      <c r="L59" s="1" t="n">
        <v>408.152</v>
      </c>
      <c r="M59" s="1" t="n">
        <v>1629.846</v>
      </c>
      <c r="N59" s="1" t="n">
        <v>6341.184</v>
      </c>
      <c r="O59" s="1" t="n">
        <v>25783.395</v>
      </c>
      <c r="P59" s="1" t="n">
        <v>101946.742</v>
      </c>
    </row>
    <row collapsed="false" customFormat="false" customHeight="false" hidden="false" ht="12.1" outlineLevel="0" r="60">
      <c r="B60" s="1" t="n">
        <v>0.516</v>
      </c>
      <c r="C60" s="1" t="n">
        <v>0.741</v>
      </c>
      <c r="D60" s="1" t="n">
        <v>1.086</v>
      </c>
      <c r="E60" s="1" t="n">
        <v>0.469</v>
      </c>
      <c r="F60" s="1" t="n">
        <v>0.601</v>
      </c>
      <c r="G60" s="1" t="n">
        <v>1.494</v>
      </c>
      <c r="H60" s="1" t="n">
        <v>5.672</v>
      </c>
      <c r="I60" s="1" t="n">
        <v>20.935</v>
      </c>
      <c r="J60" s="1" t="n">
        <v>82.152</v>
      </c>
      <c r="K60" s="1" t="n">
        <v>315.264</v>
      </c>
      <c r="L60" s="1" t="n">
        <v>418.215</v>
      </c>
      <c r="M60" s="1" t="n">
        <v>1619.442</v>
      </c>
      <c r="N60" s="1" t="n">
        <v>6349.475</v>
      </c>
      <c r="O60" s="1" t="n">
        <v>25598.225</v>
      </c>
      <c r="P60" s="1" t="n">
        <v>102806.223</v>
      </c>
    </row>
    <row collapsed="false" customFormat="false" customHeight="false" hidden="false" ht="12.1" outlineLevel="0" r="61">
      <c r="B61" s="1" t="n">
        <v>0.513</v>
      </c>
      <c r="C61" s="1" t="n">
        <v>0.689</v>
      </c>
      <c r="D61" s="1" t="n">
        <v>1.097</v>
      </c>
      <c r="E61" s="1" t="n">
        <v>0.448</v>
      </c>
      <c r="F61" s="1" t="n">
        <v>0.561</v>
      </c>
      <c r="G61" s="1" t="n">
        <v>1.547</v>
      </c>
      <c r="H61" s="1" t="n">
        <v>6.154</v>
      </c>
      <c r="I61" s="1" t="n">
        <v>21.01</v>
      </c>
      <c r="J61" s="1" t="n">
        <v>81.738</v>
      </c>
      <c r="K61" s="1" t="n">
        <v>303.065</v>
      </c>
      <c r="L61" s="1" t="n">
        <v>408.402</v>
      </c>
      <c r="M61" s="1" t="n">
        <v>1833.05</v>
      </c>
      <c r="N61" s="1" t="n">
        <v>6540.179</v>
      </c>
      <c r="O61" s="1" t="n">
        <v>25809.934</v>
      </c>
      <c r="P61" s="1" t="n">
        <v>102066.57</v>
      </c>
    </row>
    <row collapsed="false" customFormat="false" customHeight="false" hidden="false" ht="12.1" outlineLevel="0" r="62">
      <c r="B62" s="1" t="n">
        <v>0.514</v>
      </c>
      <c r="C62" s="1" t="n">
        <v>0.704</v>
      </c>
      <c r="D62" s="1" t="n">
        <v>1.106</v>
      </c>
      <c r="E62" s="1" t="n">
        <v>0.476</v>
      </c>
      <c r="F62" s="1" t="n">
        <v>0.601</v>
      </c>
      <c r="G62" s="1" t="n">
        <v>1.453</v>
      </c>
      <c r="H62" s="1" t="n">
        <v>6.381</v>
      </c>
      <c r="I62" s="1" t="n">
        <v>29.288</v>
      </c>
      <c r="J62" s="1" t="n">
        <v>81.581</v>
      </c>
      <c r="K62" s="1" t="n">
        <v>303.08</v>
      </c>
      <c r="L62" s="1" t="n">
        <v>426.309</v>
      </c>
      <c r="M62" s="1" t="n">
        <v>1619.439</v>
      </c>
      <c r="N62" s="1" t="n">
        <v>6515.32</v>
      </c>
      <c r="O62" s="1" t="n">
        <v>25374.211</v>
      </c>
      <c r="P62" s="1" t="n">
        <v>102230.873</v>
      </c>
    </row>
    <row collapsed="false" customFormat="false" customHeight="false" hidden="false" ht="12.1" outlineLevel="0" r="63">
      <c r="B63" s="1" t="n">
        <v>0.494</v>
      </c>
      <c r="C63" s="1" t="n">
        <v>0.702</v>
      </c>
      <c r="D63" s="1" t="n">
        <v>1.076</v>
      </c>
      <c r="E63" s="1" t="n">
        <v>0.484</v>
      </c>
      <c r="F63" s="1" t="n">
        <v>0.624</v>
      </c>
      <c r="G63" s="1" t="n">
        <v>1.479</v>
      </c>
      <c r="H63" s="1" t="n">
        <v>8.495</v>
      </c>
      <c r="I63" s="1" t="n">
        <v>20.997</v>
      </c>
      <c r="J63" s="1" t="n">
        <v>81.939</v>
      </c>
      <c r="K63" s="1" t="n">
        <v>323.995</v>
      </c>
      <c r="L63" s="1" t="n">
        <v>408.214</v>
      </c>
      <c r="M63" s="1" t="n">
        <v>1615.874</v>
      </c>
      <c r="N63" s="1" t="n">
        <v>6425.566</v>
      </c>
      <c r="O63" s="1" t="n">
        <v>25472.289</v>
      </c>
      <c r="P63" s="1" t="n">
        <v>101883.719</v>
      </c>
    </row>
    <row collapsed="false" customFormat="false" customHeight="false" hidden="false" ht="12.1" outlineLevel="0" r="64">
      <c r="B64" s="1" t="n">
        <v>0.499</v>
      </c>
      <c r="C64" s="1" t="n">
        <v>0.677</v>
      </c>
      <c r="D64" s="1" t="n">
        <v>1.074</v>
      </c>
      <c r="E64" s="1" t="n">
        <v>0.473</v>
      </c>
      <c r="F64" s="1" t="n">
        <v>0.572</v>
      </c>
      <c r="G64" s="1" t="n">
        <v>1.439</v>
      </c>
      <c r="H64" s="1" t="n">
        <v>8.228</v>
      </c>
      <c r="I64" s="1" t="n">
        <v>20.836</v>
      </c>
      <c r="J64" s="1" t="n">
        <v>82.407</v>
      </c>
      <c r="K64" s="1" t="n">
        <v>329.23</v>
      </c>
      <c r="L64" s="1" t="n">
        <v>426.275</v>
      </c>
      <c r="M64" s="1" t="n">
        <v>1612.375</v>
      </c>
      <c r="N64" s="1" t="n">
        <v>6448.112</v>
      </c>
      <c r="O64" s="1" t="n">
        <v>25470.416</v>
      </c>
      <c r="P64" s="1" t="n">
        <v>102813.45</v>
      </c>
    </row>
    <row collapsed="false" customFormat="false" customHeight="false" hidden="false" ht="12.1" outlineLevel="0" r="65">
      <c r="B65" s="1" t="n">
        <v>0.5</v>
      </c>
      <c r="C65" s="1" t="n">
        <v>0.699</v>
      </c>
      <c r="D65" s="1" t="n">
        <v>1.063</v>
      </c>
      <c r="E65" s="1" t="n">
        <v>0.49</v>
      </c>
      <c r="F65" s="1" t="n">
        <v>0.62</v>
      </c>
      <c r="G65" s="1" t="n">
        <v>1.433</v>
      </c>
      <c r="H65" s="1" t="n">
        <v>8.217</v>
      </c>
      <c r="I65" s="1" t="n">
        <v>20.99</v>
      </c>
      <c r="J65" s="1" t="n">
        <v>81.405</v>
      </c>
      <c r="K65" s="1" t="n">
        <v>297.975</v>
      </c>
      <c r="L65" s="1" t="n">
        <v>433.087</v>
      </c>
      <c r="M65" s="1" t="n">
        <v>1669.646</v>
      </c>
      <c r="N65" s="1" t="n">
        <v>6400.06</v>
      </c>
      <c r="O65" s="1" t="n">
        <v>25982.214</v>
      </c>
      <c r="P65" s="1" t="n">
        <v>102169.388</v>
      </c>
    </row>
    <row collapsed="false" customFormat="false" customHeight="false" hidden="false" ht="12.1" outlineLevel="0" r="66">
      <c r="B66" s="1" t="n">
        <v>0.507</v>
      </c>
      <c r="C66" s="1" t="n">
        <v>0.713</v>
      </c>
      <c r="D66" s="1" t="n">
        <v>1.068</v>
      </c>
      <c r="E66" s="1" t="n">
        <v>0.479</v>
      </c>
      <c r="F66" s="1" t="n">
        <v>0.618</v>
      </c>
      <c r="G66" s="1" t="n">
        <v>1.489</v>
      </c>
      <c r="H66" s="1" t="n">
        <v>8.455</v>
      </c>
      <c r="I66" s="1" t="n">
        <v>20.959</v>
      </c>
      <c r="J66" s="1" t="n">
        <v>81.072</v>
      </c>
      <c r="K66" s="1" t="n">
        <v>298.058</v>
      </c>
      <c r="L66" s="1" t="n">
        <v>425.559</v>
      </c>
      <c r="M66" s="1" t="n">
        <v>1713.337</v>
      </c>
      <c r="N66" s="1" t="n">
        <v>6683.101</v>
      </c>
      <c r="O66" s="1" t="n">
        <v>25862.523</v>
      </c>
      <c r="P66" s="1" t="n">
        <v>101963.821</v>
      </c>
    </row>
    <row collapsed="false" customFormat="false" customHeight="false" hidden="false" ht="12.1" outlineLevel="0" r="67">
      <c r="B67" s="1" t="n">
        <v>0.502</v>
      </c>
      <c r="C67" s="1" t="n">
        <v>0.68</v>
      </c>
      <c r="D67" s="1" t="n">
        <v>1.167</v>
      </c>
      <c r="E67" s="1" t="n">
        <v>0.462</v>
      </c>
      <c r="F67" s="1" t="n">
        <v>0.649</v>
      </c>
      <c r="G67" s="1" t="n">
        <v>1.464</v>
      </c>
      <c r="H67" s="1" t="n">
        <v>8.3</v>
      </c>
      <c r="I67" s="1" t="n">
        <v>25.503</v>
      </c>
      <c r="J67" s="1" t="n">
        <v>82.133</v>
      </c>
      <c r="K67" s="1" t="n">
        <v>297.962</v>
      </c>
      <c r="L67" s="1" t="n">
        <v>427.53</v>
      </c>
      <c r="M67" s="1" t="n">
        <v>1722.499</v>
      </c>
      <c r="N67" s="1" t="n">
        <v>6379.324</v>
      </c>
      <c r="O67" s="1" t="n">
        <v>25741.868</v>
      </c>
      <c r="P67" s="1" t="n">
        <v>101881.321</v>
      </c>
    </row>
    <row collapsed="false" customFormat="false" customHeight="false" hidden="false" ht="12.1" outlineLevel="0" r="68">
      <c r="B68" s="1" t="n">
        <v>0.5</v>
      </c>
      <c r="C68" s="1" t="n">
        <v>0.683</v>
      </c>
      <c r="D68" s="1" t="n">
        <v>1.056</v>
      </c>
      <c r="E68" s="1" t="n">
        <v>0.491</v>
      </c>
      <c r="F68" s="1" t="n">
        <v>0.621</v>
      </c>
      <c r="G68" s="1" t="n">
        <v>1.472</v>
      </c>
      <c r="H68" s="1" t="n">
        <v>8.383</v>
      </c>
      <c r="I68" s="1" t="n">
        <v>29.151</v>
      </c>
      <c r="J68" s="1" t="n">
        <v>82.2</v>
      </c>
      <c r="K68" s="1" t="n">
        <v>317.48</v>
      </c>
      <c r="L68" s="1" t="n">
        <v>445.004</v>
      </c>
      <c r="M68" s="1" t="n">
        <v>1713.881</v>
      </c>
      <c r="N68" s="1" t="n">
        <v>6480.566</v>
      </c>
      <c r="O68" s="1" t="n">
        <v>25526.654</v>
      </c>
      <c r="P68" s="1" t="n">
        <v>102367.592</v>
      </c>
    </row>
    <row collapsed="false" customFormat="false" customHeight="false" hidden="false" ht="12.1" outlineLevel="0" r="69">
      <c r="B69" s="1" t="n">
        <v>0.504</v>
      </c>
      <c r="C69" s="1" t="n">
        <v>0.679</v>
      </c>
      <c r="D69" s="1" t="n">
        <v>1.068</v>
      </c>
      <c r="E69" s="1" t="n">
        <v>0.469</v>
      </c>
      <c r="F69" s="1" t="n">
        <v>0.614</v>
      </c>
      <c r="G69" s="1" t="n">
        <v>1.467</v>
      </c>
      <c r="H69" s="1" t="n">
        <v>8.186</v>
      </c>
      <c r="I69" s="1" t="n">
        <v>19.607</v>
      </c>
      <c r="J69" s="1" t="n">
        <v>81.986</v>
      </c>
      <c r="K69" s="1" t="n">
        <v>303.052</v>
      </c>
      <c r="L69" s="1" t="n">
        <v>408.362</v>
      </c>
      <c r="M69" s="1" t="n">
        <v>1715.228</v>
      </c>
      <c r="N69" s="1" t="n">
        <v>6379.52</v>
      </c>
      <c r="O69" s="1" t="n">
        <v>25649.192</v>
      </c>
      <c r="P69" s="1" t="n">
        <v>102313.382</v>
      </c>
    </row>
    <row collapsed="false" customFormat="false" customHeight="false" hidden="false" ht="12.1" outlineLevel="0" r="70">
      <c r="B70" s="1" t="n">
        <v>0.491</v>
      </c>
      <c r="C70" s="1" t="n">
        <v>0.692</v>
      </c>
      <c r="D70" s="1" t="n">
        <v>1.035</v>
      </c>
      <c r="E70" s="1" t="n">
        <v>0.471</v>
      </c>
      <c r="F70" s="1" t="n">
        <v>0.605</v>
      </c>
      <c r="G70" s="1" t="n">
        <v>1.461</v>
      </c>
      <c r="H70" s="1" t="n">
        <v>8.234</v>
      </c>
      <c r="I70" s="1" t="n">
        <v>19.397</v>
      </c>
      <c r="J70" s="1" t="n">
        <v>81.868</v>
      </c>
      <c r="K70" s="1" t="n">
        <v>305.752</v>
      </c>
      <c r="L70" s="1" t="n">
        <v>416.924</v>
      </c>
      <c r="M70" s="1" t="n">
        <v>1595.686</v>
      </c>
      <c r="N70" s="1" t="n">
        <v>6642.751</v>
      </c>
      <c r="O70" s="1" t="n">
        <v>25541.943</v>
      </c>
      <c r="P70" s="1" t="n">
        <v>102717.363</v>
      </c>
    </row>
    <row collapsed="false" customFormat="false" customHeight="false" hidden="false" ht="12.1" outlineLevel="0" r="71">
      <c r="B71" s="1" t="n">
        <v>0.5</v>
      </c>
      <c r="C71" s="1" t="n">
        <v>0.683</v>
      </c>
      <c r="D71" s="1" t="n">
        <v>1.073</v>
      </c>
      <c r="E71" s="1" t="n">
        <v>0.475</v>
      </c>
      <c r="F71" s="1" t="n">
        <v>0.698</v>
      </c>
      <c r="G71" s="1" t="n">
        <v>2.223</v>
      </c>
      <c r="H71" s="1" t="n">
        <v>8.296</v>
      </c>
      <c r="I71" s="1" t="n">
        <v>19.516</v>
      </c>
      <c r="J71" s="1" t="n">
        <v>98.224</v>
      </c>
      <c r="K71" s="1" t="n">
        <v>321.636</v>
      </c>
      <c r="L71" s="1" t="n">
        <v>441.131</v>
      </c>
      <c r="M71" s="1" t="n">
        <v>1703.093</v>
      </c>
      <c r="N71" s="1" t="n">
        <v>6408.7</v>
      </c>
      <c r="O71" s="1" t="n">
        <v>25368.912</v>
      </c>
      <c r="P71" s="1" t="n">
        <v>102376.792</v>
      </c>
    </row>
    <row collapsed="false" customFormat="false" customHeight="false" hidden="false" ht="12.1" outlineLevel="0" r="72">
      <c r="B72" s="1" t="n">
        <v>0.51</v>
      </c>
      <c r="C72" s="1" t="n">
        <v>0.683</v>
      </c>
      <c r="D72" s="1" t="n">
        <v>1.067</v>
      </c>
      <c r="E72" s="1" t="n">
        <v>0.469</v>
      </c>
      <c r="F72" s="1" t="n">
        <v>0.836</v>
      </c>
      <c r="G72" s="1" t="n">
        <v>1.922</v>
      </c>
      <c r="H72" s="1" t="n">
        <v>6.707</v>
      </c>
      <c r="I72" s="1" t="n">
        <v>19.509</v>
      </c>
      <c r="J72" s="1" t="n">
        <v>111.751</v>
      </c>
      <c r="K72" s="1" t="n">
        <v>336.885</v>
      </c>
      <c r="L72" s="1" t="n">
        <v>460.015</v>
      </c>
      <c r="M72" s="1" t="n">
        <v>1774.596</v>
      </c>
      <c r="N72" s="1" t="n">
        <v>6318.257</v>
      </c>
      <c r="O72" s="1" t="n">
        <v>25419.235</v>
      </c>
      <c r="P72" s="1" t="n">
        <v>101397.926</v>
      </c>
    </row>
    <row collapsed="false" customFormat="false" customHeight="false" hidden="false" ht="12.1" outlineLevel="0" r="73">
      <c r="B73" s="1" t="n">
        <v>0.491</v>
      </c>
      <c r="C73" s="1" t="n">
        <v>0.71</v>
      </c>
      <c r="D73" s="1" t="n">
        <v>1.088</v>
      </c>
      <c r="E73" s="1" t="n">
        <v>0.474</v>
      </c>
      <c r="F73" s="1" t="n">
        <v>0.57</v>
      </c>
      <c r="G73" s="1" t="n">
        <v>1.908</v>
      </c>
      <c r="H73" s="1" t="n">
        <v>7.401</v>
      </c>
      <c r="I73" s="1" t="n">
        <v>19.371</v>
      </c>
      <c r="J73" s="1" t="n">
        <v>112.395</v>
      </c>
      <c r="K73" s="1" t="n">
        <v>331.386</v>
      </c>
      <c r="L73" s="1" t="n">
        <v>438.504</v>
      </c>
      <c r="M73" s="1" t="n">
        <v>1727.711</v>
      </c>
      <c r="N73" s="1" t="n">
        <v>6367.015</v>
      </c>
      <c r="O73" s="1" t="n">
        <v>25551.697</v>
      </c>
      <c r="P73" s="1" t="n">
        <v>102096.475</v>
      </c>
    </row>
    <row collapsed="false" customFormat="false" customHeight="false" hidden="false" ht="12.1" outlineLevel="0" r="74">
      <c r="B74" s="1" t="n">
        <v>0.524</v>
      </c>
      <c r="C74" s="1" t="n">
        <v>0.705</v>
      </c>
      <c r="D74" s="1" t="n">
        <v>1.142</v>
      </c>
      <c r="E74" s="1" t="n">
        <v>0.495</v>
      </c>
      <c r="F74" s="1" t="n">
        <v>0.52</v>
      </c>
      <c r="G74" s="1" t="n">
        <v>2.629</v>
      </c>
      <c r="H74" s="1" t="n">
        <v>5.669</v>
      </c>
      <c r="I74" s="1" t="n">
        <v>19.52</v>
      </c>
      <c r="J74" s="1" t="n">
        <v>103.392</v>
      </c>
      <c r="K74" s="1" t="n">
        <v>325.517</v>
      </c>
      <c r="L74" s="1" t="n">
        <v>438.549</v>
      </c>
      <c r="M74" s="1" t="n">
        <v>1610.838</v>
      </c>
      <c r="N74" s="1" t="n">
        <v>6500.61</v>
      </c>
      <c r="O74" s="1" t="n">
        <v>25868.62</v>
      </c>
      <c r="P74" s="1" t="n">
        <v>102805.67</v>
      </c>
    </row>
    <row collapsed="false" customFormat="false" customHeight="false" hidden="false" ht="12.1" outlineLevel="0" r="75">
      <c r="B75" s="1" t="n">
        <v>0.498</v>
      </c>
      <c r="C75" s="1" t="n">
        <v>0.675</v>
      </c>
      <c r="D75" s="1" t="n">
        <v>1.07</v>
      </c>
      <c r="E75" s="1" t="n">
        <v>0.478</v>
      </c>
      <c r="F75" s="1" t="n">
        <v>0.518</v>
      </c>
      <c r="G75" s="1" t="n">
        <v>2.507</v>
      </c>
      <c r="H75" s="1" t="n">
        <v>5.656</v>
      </c>
      <c r="I75" s="1" t="n">
        <v>19.424</v>
      </c>
      <c r="J75" s="1" t="n">
        <v>99.999</v>
      </c>
      <c r="K75" s="1" t="n">
        <v>322.984</v>
      </c>
      <c r="L75" s="1" t="n">
        <v>438.594</v>
      </c>
      <c r="M75" s="1" t="n">
        <v>1635.238</v>
      </c>
      <c r="N75" s="1" t="n">
        <v>6618.953</v>
      </c>
      <c r="O75" s="1" t="n">
        <v>25440.27</v>
      </c>
      <c r="P75" s="1" t="n">
        <v>102413.309</v>
      </c>
    </row>
    <row collapsed="false" customFormat="false" customHeight="false" hidden="false" ht="12.1" outlineLevel="0" r="76">
      <c r="B76" s="1" t="n">
        <v>0.496</v>
      </c>
      <c r="C76" s="1" t="n">
        <v>0.69</v>
      </c>
      <c r="D76" s="1" t="n">
        <v>1.152</v>
      </c>
      <c r="E76" s="1" t="n">
        <v>0.486</v>
      </c>
      <c r="F76" s="1" t="n">
        <v>0.544</v>
      </c>
      <c r="G76" s="1" t="n">
        <v>2.527</v>
      </c>
      <c r="H76" s="1" t="n">
        <v>5.621</v>
      </c>
      <c r="I76" s="1" t="n">
        <v>19.505</v>
      </c>
      <c r="J76" s="1" t="n">
        <v>82.451</v>
      </c>
      <c r="K76" s="1" t="n">
        <v>303.107</v>
      </c>
      <c r="L76" s="1" t="n">
        <v>438.563</v>
      </c>
      <c r="M76" s="1" t="n">
        <v>1602.836</v>
      </c>
      <c r="N76" s="1" t="n">
        <v>6398.714</v>
      </c>
      <c r="O76" s="1" t="n">
        <v>25673.694</v>
      </c>
      <c r="P76" s="1" t="n">
        <v>101792.934</v>
      </c>
    </row>
    <row collapsed="false" customFormat="false" customHeight="false" hidden="false" ht="12.1" outlineLevel="0" r="77">
      <c r="B77" s="1" t="n">
        <v>0.496</v>
      </c>
      <c r="C77" s="1" t="n">
        <v>0.679</v>
      </c>
      <c r="D77" s="1" t="n">
        <v>1.166</v>
      </c>
      <c r="E77" s="1" t="n">
        <v>0.458</v>
      </c>
      <c r="F77" s="1" t="n">
        <v>0.512</v>
      </c>
      <c r="G77" s="1" t="n">
        <v>2.481</v>
      </c>
      <c r="H77" s="1" t="n">
        <v>5.63</v>
      </c>
      <c r="I77" s="1" t="n">
        <v>19.504</v>
      </c>
      <c r="J77" s="1" t="n">
        <v>82.521</v>
      </c>
      <c r="K77" s="1" t="n">
        <v>303.058</v>
      </c>
      <c r="L77" s="1" t="n">
        <v>440.078</v>
      </c>
      <c r="M77" s="1" t="n">
        <v>1712.987</v>
      </c>
      <c r="N77" s="1" t="n">
        <v>6546.05</v>
      </c>
      <c r="O77" s="1" t="n">
        <v>25389.169</v>
      </c>
      <c r="P77" s="1" t="n">
        <v>102115.623</v>
      </c>
    </row>
    <row collapsed="false" customFormat="false" customHeight="false" hidden="false" ht="12.1" outlineLevel="0" r="78">
      <c r="B78" s="1" t="n">
        <v>0.501</v>
      </c>
      <c r="C78" s="1" t="n">
        <v>0.69</v>
      </c>
      <c r="D78" s="1" t="n">
        <v>1.071</v>
      </c>
      <c r="E78" s="1" t="n">
        <v>0.475</v>
      </c>
      <c r="F78" s="1" t="n">
        <v>0.51</v>
      </c>
      <c r="G78" s="1" t="n">
        <v>2.516</v>
      </c>
      <c r="H78" s="1" t="n">
        <v>5.658</v>
      </c>
      <c r="I78" s="1" t="n">
        <v>19.289</v>
      </c>
      <c r="J78" s="1" t="n">
        <v>86.577</v>
      </c>
      <c r="K78" s="1" t="n">
        <v>303.066</v>
      </c>
      <c r="L78" s="1" t="n">
        <v>438.337</v>
      </c>
      <c r="M78" s="1" t="n">
        <v>1630.162</v>
      </c>
      <c r="N78" s="1" t="n">
        <v>6553.865</v>
      </c>
      <c r="O78" s="1" t="n">
        <v>25475.013</v>
      </c>
      <c r="P78" s="1" t="n">
        <v>102176.388</v>
      </c>
    </row>
    <row collapsed="false" customFormat="false" customHeight="false" hidden="false" ht="12.1" outlineLevel="0" r="79">
      <c r="B79" s="1" t="n">
        <v>0.497</v>
      </c>
      <c r="C79" s="1" t="n">
        <v>0.693</v>
      </c>
      <c r="D79" s="1" t="n">
        <v>1.168</v>
      </c>
      <c r="E79" s="1" t="n">
        <v>0.449</v>
      </c>
      <c r="F79" s="1" t="n">
        <v>0.502</v>
      </c>
      <c r="G79" s="1" t="n">
        <v>2.465</v>
      </c>
      <c r="H79" s="1" t="n">
        <v>5.623</v>
      </c>
      <c r="I79" s="1" t="n">
        <v>19.378</v>
      </c>
      <c r="J79" s="1" t="n">
        <v>82.119</v>
      </c>
      <c r="K79" s="1" t="n">
        <v>330.214</v>
      </c>
      <c r="L79" s="1" t="n">
        <v>530.04</v>
      </c>
      <c r="M79" s="1" t="n">
        <v>1653.07</v>
      </c>
      <c r="N79" s="1" t="n">
        <v>6687.883</v>
      </c>
      <c r="O79" s="1" t="n">
        <v>25331.938</v>
      </c>
      <c r="P79" s="1" t="n">
        <v>101541.334</v>
      </c>
    </row>
    <row collapsed="false" customFormat="false" customHeight="false" hidden="false" ht="12.1" outlineLevel="0" r="80">
      <c r="B80" s="1" t="n">
        <v>0.503</v>
      </c>
      <c r="C80" s="1" t="n">
        <v>0.685</v>
      </c>
      <c r="D80" s="1" t="n">
        <v>1.225</v>
      </c>
      <c r="E80" s="1" t="n">
        <v>0.476</v>
      </c>
      <c r="F80" s="1" t="n">
        <v>0.514</v>
      </c>
      <c r="G80" s="1" t="n">
        <v>2.429</v>
      </c>
      <c r="H80" s="1" t="n">
        <v>5.63</v>
      </c>
      <c r="I80" s="1" t="n">
        <v>19.402</v>
      </c>
      <c r="J80" s="1" t="n">
        <v>81.824</v>
      </c>
      <c r="K80" s="1" t="n">
        <v>409.977</v>
      </c>
      <c r="L80" s="1" t="n">
        <v>582.655</v>
      </c>
      <c r="M80" s="1" t="n">
        <v>1594.622</v>
      </c>
      <c r="N80" s="1" t="n">
        <v>6499.583</v>
      </c>
      <c r="O80" s="1" t="n">
        <v>25691.18</v>
      </c>
      <c r="P80" s="1" t="n">
        <v>102075.758</v>
      </c>
    </row>
    <row collapsed="false" customFormat="false" customHeight="false" hidden="false" ht="12.1" outlineLevel="0" r="81">
      <c r="B81" s="1" t="n">
        <v>0.507</v>
      </c>
      <c r="C81" s="1" t="n">
        <v>0.679</v>
      </c>
      <c r="D81" s="1" t="n">
        <v>1.158</v>
      </c>
      <c r="E81" s="1" t="n">
        <v>0.484</v>
      </c>
      <c r="F81" s="1" t="n">
        <v>0.506</v>
      </c>
      <c r="G81" s="1" t="n">
        <v>2.539</v>
      </c>
      <c r="H81" s="1" t="n">
        <v>5.662</v>
      </c>
      <c r="I81" s="1" t="n">
        <v>19.528</v>
      </c>
      <c r="J81" s="1" t="n">
        <v>82.47</v>
      </c>
      <c r="K81" s="1" t="n">
        <v>315.505</v>
      </c>
      <c r="L81" s="1" t="n">
        <v>408.393</v>
      </c>
      <c r="M81" s="1" t="n">
        <v>1617.334</v>
      </c>
      <c r="N81" s="1" t="n">
        <v>6445.444</v>
      </c>
      <c r="O81" s="1" t="n">
        <v>25652.1</v>
      </c>
      <c r="P81" s="1" t="n">
        <v>102055.719</v>
      </c>
    </row>
    <row collapsed="false" customFormat="false" customHeight="false" hidden="false" ht="12.1" outlineLevel="0" r="82">
      <c r="B82" s="1" t="n">
        <v>0.502</v>
      </c>
      <c r="C82" s="1" t="n">
        <v>0.676</v>
      </c>
      <c r="D82" s="1" t="n">
        <v>1.154</v>
      </c>
      <c r="E82" s="1" t="n">
        <v>0.462</v>
      </c>
      <c r="F82" s="1" t="n">
        <v>0.501</v>
      </c>
      <c r="G82" s="1" t="n">
        <v>2.535</v>
      </c>
      <c r="H82" s="1" t="n">
        <v>5.684</v>
      </c>
      <c r="I82" s="1" t="n">
        <v>19.365</v>
      </c>
      <c r="J82" s="1" t="n">
        <v>82.707</v>
      </c>
      <c r="K82" s="1" t="n">
        <v>298.114</v>
      </c>
      <c r="L82" s="1" t="n">
        <v>426.542</v>
      </c>
      <c r="M82" s="1" t="n">
        <v>1703.692</v>
      </c>
      <c r="N82" s="1" t="n">
        <v>6403.431</v>
      </c>
      <c r="O82" s="1" t="n">
        <v>25632.882</v>
      </c>
      <c r="P82" s="1" t="n">
        <v>102585.741</v>
      </c>
    </row>
    <row collapsed="false" customFormat="false" customHeight="false" hidden="false" ht="12.1" outlineLevel="0" r="83">
      <c r="B83" s="1" t="n">
        <v>0.491</v>
      </c>
      <c r="C83" s="1" t="n">
        <v>0.661</v>
      </c>
      <c r="D83" s="1" t="n">
        <v>1.057</v>
      </c>
      <c r="E83" s="1" t="n">
        <v>0.44</v>
      </c>
      <c r="F83" s="1" t="n">
        <v>0.572</v>
      </c>
      <c r="G83" s="1" t="n">
        <v>2.458</v>
      </c>
      <c r="H83" s="1" t="n">
        <v>5.631</v>
      </c>
      <c r="I83" s="1" t="n">
        <v>19.513</v>
      </c>
      <c r="J83" s="1" t="n">
        <v>82.684</v>
      </c>
      <c r="K83" s="1" t="n">
        <v>303.072</v>
      </c>
      <c r="L83" s="1" t="n">
        <v>408.255</v>
      </c>
      <c r="M83" s="1" t="n">
        <v>1712.566</v>
      </c>
      <c r="N83" s="1" t="n">
        <v>6568.052</v>
      </c>
      <c r="O83" s="1" t="n">
        <v>25641.321</v>
      </c>
      <c r="P83" s="1" t="n">
        <v>101950.867</v>
      </c>
    </row>
    <row collapsed="false" customFormat="false" customHeight="false" hidden="false" ht="12.1" outlineLevel="0" r="84">
      <c r="B84" s="1" t="n">
        <v>0.505</v>
      </c>
      <c r="C84" s="1" t="n">
        <v>0.676</v>
      </c>
      <c r="D84" s="1" t="n">
        <v>1.076</v>
      </c>
      <c r="E84" s="1" t="n">
        <v>0.48</v>
      </c>
      <c r="F84" s="1" t="n">
        <v>0.512</v>
      </c>
      <c r="G84" s="1" t="n">
        <v>2.455</v>
      </c>
      <c r="H84" s="1" t="n">
        <v>5.668</v>
      </c>
      <c r="I84" s="1" t="n">
        <v>19.396</v>
      </c>
      <c r="J84" s="1" t="n">
        <v>84.554</v>
      </c>
      <c r="K84" s="1" t="n">
        <v>303.064</v>
      </c>
      <c r="L84" s="1" t="n">
        <v>459.998</v>
      </c>
      <c r="M84" s="1" t="n">
        <v>1705.212</v>
      </c>
      <c r="N84" s="1" t="n">
        <v>6399.305</v>
      </c>
      <c r="O84" s="1" t="n">
        <v>26260.57</v>
      </c>
      <c r="P84" s="1" t="n">
        <v>101713.924</v>
      </c>
    </row>
    <row collapsed="false" customFormat="false" customHeight="false" hidden="false" ht="12.1" outlineLevel="0" r="85">
      <c r="B85" s="1" t="n">
        <v>0.492</v>
      </c>
      <c r="C85" s="1" t="n">
        <v>0.672</v>
      </c>
      <c r="D85" s="1" t="n">
        <v>1.083</v>
      </c>
      <c r="E85" s="1" t="n">
        <v>0.485</v>
      </c>
      <c r="F85" s="1" t="n">
        <v>0.537</v>
      </c>
      <c r="G85" s="1" t="n">
        <v>2.617</v>
      </c>
      <c r="H85" s="1" t="n">
        <v>5.648</v>
      </c>
      <c r="I85" s="1" t="n">
        <v>19.258</v>
      </c>
      <c r="J85" s="1" t="n">
        <v>81.865</v>
      </c>
      <c r="K85" s="1" t="n">
        <v>297.957</v>
      </c>
      <c r="L85" s="1" t="n">
        <v>417.422</v>
      </c>
      <c r="M85" s="1" t="n">
        <v>1629.983</v>
      </c>
      <c r="N85" s="1" t="n">
        <v>6393.907</v>
      </c>
      <c r="O85" s="1" t="n">
        <v>25606.503</v>
      </c>
      <c r="P85" s="1" t="n">
        <v>103024.791</v>
      </c>
    </row>
    <row collapsed="false" customFormat="false" customHeight="false" hidden="false" ht="12.1" outlineLevel="0" r="86">
      <c r="B86" s="1" t="n">
        <v>0.491</v>
      </c>
      <c r="C86" s="1" t="n">
        <v>0.659</v>
      </c>
      <c r="D86" s="1" t="n">
        <v>1.162</v>
      </c>
      <c r="E86" s="1" t="n">
        <v>0.478</v>
      </c>
      <c r="F86" s="1" t="n">
        <v>0.48</v>
      </c>
      <c r="G86" s="1" t="n">
        <v>2.428</v>
      </c>
      <c r="H86" s="1" t="n">
        <v>5.659</v>
      </c>
      <c r="I86" s="1" t="n">
        <v>19.393</v>
      </c>
      <c r="J86" s="1" t="n">
        <v>81.356</v>
      </c>
      <c r="K86" s="1" t="n">
        <v>303.048</v>
      </c>
      <c r="L86" s="1" t="n">
        <v>437.599</v>
      </c>
      <c r="M86" s="1" t="n">
        <v>1679.85</v>
      </c>
      <c r="N86" s="1" t="n">
        <v>6624.357</v>
      </c>
      <c r="O86" s="1" t="n">
        <v>25660.606</v>
      </c>
      <c r="P86" s="1" t="n">
        <v>101797.144</v>
      </c>
    </row>
    <row collapsed="false" customFormat="false" customHeight="false" hidden="false" ht="12.1" outlineLevel="0" r="87">
      <c r="B87" s="1" t="n">
        <v>0.49</v>
      </c>
      <c r="C87" s="1" t="n">
        <v>0.703</v>
      </c>
      <c r="D87" s="1" t="n">
        <v>1.082</v>
      </c>
      <c r="E87" s="1" t="n">
        <v>0.47</v>
      </c>
      <c r="F87" s="1" t="n">
        <v>0.505</v>
      </c>
      <c r="G87" s="1" t="n">
        <v>2.523</v>
      </c>
      <c r="H87" s="1" t="n">
        <v>5.66</v>
      </c>
      <c r="I87" s="1" t="n">
        <v>19.522</v>
      </c>
      <c r="J87" s="1" t="n">
        <v>81.6</v>
      </c>
      <c r="K87" s="1" t="n">
        <v>297.948</v>
      </c>
      <c r="L87" s="1" t="n">
        <v>434.511</v>
      </c>
      <c r="M87" s="1" t="n">
        <v>1612.451</v>
      </c>
      <c r="N87" s="1" t="n">
        <v>6371.479</v>
      </c>
      <c r="O87" s="1" t="n">
        <v>25334.86</v>
      </c>
      <c r="P87" s="1" t="n">
        <v>102140.919</v>
      </c>
    </row>
    <row collapsed="false" customFormat="false" customHeight="false" hidden="false" ht="12.1" outlineLevel="0" r="88">
      <c r="B88" s="1" t="n">
        <v>0.522</v>
      </c>
      <c r="C88" s="1" t="n">
        <v>0.682</v>
      </c>
      <c r="D88" s="1" t="n">
        <v>1.083</v>
      </c>
      <c r="E88" s="1" t="n">
        <v>0.471</v>
      </c>
      <c r="F88" s="1" t="n">
        <v>0.522</v>
      </c>
      <c r="G88" s="1" t="n">
        <v>2.449</v>
      </c>
      <c r="H88" s="1" t="n">
        <v>5.631</v>
      </c>
      <c r="I88" s="1" t="n">
        <v>19.484</v>
      </c>
      <c r="J88" s="1" t="n">
        <v>81.917</v>
      </c>
      <c r="K88" s="1" t="n">
        <v>331.015</v>
      </c>
      <c r="L88" s="1" t="n">
        <v>408.058</v>
      </c>
      <c r="M88" s="1" t="n">
        <v>1646.602</v>
      </c>
      <c r="N88" s="1" t="n">
        <v>7005.729</v>
      </c>
      <c r="O88" s="1" t="n">
        <v>26512.93</v>
      </c>
      <c r="P88" s="1" t="n">
        <v>102736.549</v>
      </c>
    </row>
    <row collapsed="false" customFormat="false" customHeight="false" hidden="false" ht="12.1" outlineLevel="0" r="89">
      <c r="B89" s="1" t="n">
        <v>0.503</v>
      </c>
      <c r="C89" s="1" t="n">
        <v>0.682</v>
      </c>
      <c r="D89" s="1" t="n">
        <v>1.212</v>
      </c>
      <c r="E89" s="1" t="n">
        <v>0.478</v>
      </c>
      <c r="F89" s="1" t="n">
        <v>0.624</v>
      </c>
      <c r="G89" s="1" t="n">
        <v>2.526</v>
      </c>
      <c r="H89" s="1" t="n">
        <v>5.628</v>
      </c>
      <c r="I89" s="1" t="n">
        <v>27.836</v>
      </c>
      <c r="J89" s="1" t="n">
        <v>82.708</v>
      </c>
      <c r="K89" s="1" t="n">
        <v>298.166</v>
      </c>
      <c r="L89" s="1" t="n">
        <v>430.997</v>
      </c>
      <c r="M89" s="1" t="n">
        <v>1622.85</v>
      </c>
      <c r="N89" s="1" t="n">
        <v>6463.896</v>
      </c>
      <c r="O89" s="1" t="n">
        <v>28429.521</v>
      </c>
      <c r="P89" s="1" t="n">
        <v>101863.178</v>
      </c>
    </row>
    <row collapsed="false" customFormat="false" customHeight="false" hidden="false" ht="12.1" outlineLevel="0" r="90">
      <c r="B90" s="1" t="n">
        <v>0.489</v>
      </c>
      <c r="C90" s="1" t="n">
        <v>0.668</v>
      </c>
      <c r="D90" s="1" t="n">
        <v>1.099</v>
      </c>
      <c r="E90" s="1" t="n">
        <v>0.451</v>
      </c>
      <c r="F90" s="1" t="n">
        <v>0.501</v>
      </c>
      <c r="G90" s="1" t="n">
        <v>2.629</v>
      </c>
      <c r="H90" s="1" t="n">
        <v>5.639</v>
      </c>
      <c r="I90" s="1" t="n">
        <v>20.968</v>
      </c>
      <c r="J90" s="1" t="n">
        <v>82.294</v>
      </c>
      <c r="K90" s="1" t="n">
        <v>303.052</v>
      </c>
      <c r="L90" s="1" t="n">
        <v>407.941</v>
      </c>
      <c r="M90" s="1" t="n">
        <v>1704.052</v>
      </c>
      <c r="N90" s="1" t="n">
        <v>6627.792</v>
      </c>
      <c r="O90" s="1" t="n">
        <v>32654.707</v>
      </c>
      <c r="P90" s="1" t="n">
        <v>101875.407</v>
      </c>
    </row>
    <row collapsed="false" customFormat="false" customHeight="false" hidden="false" ht="12.1" outlineLevel="0" r="91">
      <c r="B91" s="1" t="n">
        <v>0.499</v>
      </c>
      <c r="C91" s="1" t="n">
        <v>0.671</v>
      </c>
      <c r="D91" s="1" t="n">
        <v>1.04</v>
      </c>
      <c r="E91" s="1" t="n">
        <v>0.463</v>
      </c>
      <c r="F91" s="1" t="n">
        <v>0.612</v>
      </c>
      <c r="G91" s="1" t="n">
        <v>2.491</v>
      </c>
      <c r="H91" s="1" t="n">
        <v>5.63</v>
      </c>
      <c r="I91" s="1" t="n">
        <v>20.933</v>
      </c>
      <c r="J91" s="1" t="n">
        <v>82.087</v>
      </c>
      <c r="K91" s="1" t="n">
        <v>303.077</v>
      </c>
      <c r="L91" s="1" t="n">
        <v>408.147</v>
      </c>
      <c r="M91" s="1" t="n">
        <v>1630.031</v>
      </c>
      <c r="N91" s="1" t="n">
        <v>6360.4</v>
      </c>
      <c r="O91" s="1" t="n">
        <v>32231.118</v>
      </c>
      <c r="P91" s="1" t="n">
        <v>101660.843</v>
      </c>
    </row>
    <row collapsed="false" customFormat="false" customHeight="false" hidden="false" ht="12.1" outlineLevel="0" r="92">
      <c r="B92" s="1" t="n">
        <v>0.498</v>
      </c>
      <c r="C92" s="1" t="n">
        <v>0.656</v>
      </c>
      <c r="D92" s="1" t="n">
        <v>1.174</v>
      </c>
      <c r="E92" s="1" t="n">
        <v>0.475</v>
      </c>
      <c r="F92" s="1" t="n">
        <v>1.177</v>
      </c>
      <c r="G92" s="1" t="n">
        <v>2.485</v>
      </c>
      <c r="H92" s="1" t="n">
        <v>5.644</v>
      </c>
      <c r="I92" s="1" t="n">
        <v>20.959</v>
      </c>
      <c r="J92" s="1" t="n">
        <v>83.016</v>
      </c>
      <c r="K92" s="1" t="n">
        <v>317.886</v>
      </c>
      <c r="L92" s="1" t="n">
        <v>408.017</v>
      </c>
      <c r="M92" s="1" t="n">
        <v>1654.883</v>
      </c>
      <c r="N92" s="1" t="n">
        <v>6666.824</v>
      </c>
      <c r="O92" s="1" t="n">
        <v>25608.966</v>
      </c>
      <c r="P92" s="1" t="n">
        <v>102145.431</v>
      </c>
    </row>
    <row collapsed="false" customFormat="false" customHeight="false" hidden="false" ht="12.1" outlineLevel="0" r="93">
      <c r="B93" s="1" t="n">
        <v>0.484</v>
      </c>
      <c r="C93" s="1" t="n">
        <v>0.681</v>
      </c>
      <c r="D93" s="1" t="n">
        <v>1.119</v>
      </c>
      <c r="E93" s="1" t="n">
        <v>0.472</v>
      </c>
      <c r="F93" s="1" t="n">
        <v>0.649</v>
      </c>
      <c r="G93" s="1" t="n">
        <v>2.604</v>
      </c>
      <c r="H93" s="1" t="n">
        <v>5.635</v>
      </c>
      <c r="I93" s="1" t="n">
        <v>20.947</v>
      </c>
      <c r="J93" s="1" t="n">
        <v>89.369</v>
      </c>
      <c r="K93" s="1" t="n">
        <v>298.163</v>
      </c>
      <c r="L93" s="1" t="n">
        <v>408.174</v>
      </c>
      <c r="M93" s="1" t="n">
        <v>1593.75</v>
      </c>
      <c r="N93" s="1" t="n">
        <v>6584.657</v>
      </c>
      <c r="O93" s="1" t="n">
        <v>25910.071</v>
      </c>
      <c r="P93" s="1" t="n">
        <v>101889.082</v>
      </c>
    </row>
    <row collapsed="false" customFormat="false" customHeight="false" hidden="false" ht="12.1" outlineLevel="0" r="94">
      <c r="B94" s="1" t="n">
        <v>0.493</v>
      </c>
      <c r="C94" s="1" t="n">
        <v>0.672</v>
      </c>
      <c r="D94" s="1" t="n">
        <v>1.085</v>
      </c>
      <c r="E94" s="1" t="n">
        <v>0.469</v>
      </c>
      <c r="F94" s="1" t="n">
        <v>0.842</v>
      </c>
      <c r="G94" s="1" t="n">
        <v>2.41</v>
      </c>
      <c r="H94" s="1" t="n">
        <v>5.661</v>
      </c>
      <c r="I94" s="1" t="n">
        <v>20.831</v>
      </c>
      <c r="J94" s="1" t="n">
        <v>81.501</v>
      </c>
      <c r="K94" s="1" t="n">
        <v>303.064</v>
      </c>
      <c r="L94" s="1" t="n">
        <v>429.372</v>
      </c>
      <c r="M94" s="1" t="n">
        <v>1893.668</v>
      </c>
      <c r="N94" s="1" t="n">
        <v>6323.973</v>
      </c>
      <c r="O94" s="1" t="n">
        <v>25737.708</v>
      </c>
      <c r="P94" s="1" t="n">
        <v>102074.752</v>
      </c>
    </row>
    <row collapsed="false" customFormat="false" customHeight="false" hidden="false" ht="12.1" outlineLevel="0" r="95">
      <c r="B95" s="1" t="n">
        <v>0.496</v>
      </c>
      <c r="C95" s="1" t="n">
        <v>0.679</v>
      </c>
      <c r="D95" s="1" t="n">
        <v>1.09</v>
      </c>
      <c r="E95" s="1" t="n">
        <v>0.467</v>
      </c>
      <c r="F95" s="1" t="n">
        <v>0.564</v>
      </c>
      <c r="G95" s="1" t="n">
        <v>2.51</v>
      </c>
      <c r="H95" s="1" t="n">
        <v>5.642</v>
      </c>
      <c r="I95" s="1" t="n">
        <v>20.924</v>
      </c>
      <c r="J95" s="1" t="n">
        <v>83.501</v>
      </c>
      <c r="K95" s="1" t="n">
        <v>321.663</v>
      </c>
      <c r="L95" s="1" t="n">
        <v>408.196</v>
      </c>
      <c r="M95" s="1" t="n">
        <v>1594.985</v>
      </c>
      <c r="N95" s="1" t="n">
        <v>6353.633</v>
      </c>
      <c r="O95" s="1" t="n">
        <v>25414.294</v>
      </c>
      <c r="P95" s="1" t="n">
        <v>102497.19</v>
      </c>
    </row>
    <row collapsed="false" customFormat="false" customHeight="false" hidden="false" ht="12.1" outlineLevel="0" r="96">
      <c r="B96" s="1" t="n">
        <v>0.498</v>
      </c>
      <c r="C96" s="1" t="n">
        <v>0.702</v>
      </c>
      <c r="D96" s="1" t="n">
        <v>1.088</v>
      </c>
      <c r="E96" s="1" t="n">
        <v>0.472</v>
      </c>
      <c r="F96" s="1" t="n">
        <v>0.548</v>
      </c>
      <c r="G96" s="1" t="n">
        <v>4.253</v>
      </c>
      <c r="H96" s="1" t="n">
        <v>5.632</v>
      </c>
      <c r="I96" s="1" t="n">
        <v>20.942</v>
      </c>
      <c r="J96" s="1" t="n">
        <v>84.65</v>
      </c>
      <c r="K96" s="1" t="n">
        <v>298.003</v>
      </c>
      <c r="L96" s="1" t="n">
        <v>408.193</v>
      </c>
      <c r="M96" s="1" t="n">
        <v>1613.905</v>
      </c>
      <c r="N96" s="1" t="n">
        <v>6560.132</v>
      </c>
      <c r="O96" s="1" t="n">
        <v>25446.531</v>
      </c>
      <c r="P96" s="1" t="n">
        <v>101895.106</v>
      </c>
    </row>
    <row collapsed="false" customFormat="false" customHeight="false" hidden="false" ht="12.1" outlineLevel="0" r="97">
      <c r="B97" s="1" t="n">
        <v>0.496</v>
      </c>
      <c r="C97" s="1" t="n">
        <v>0.668</v>
      </c>
      <c r="D97" s="1" t="n">
        <v>1.173</v>
      </c>
      <c r="E97" s="1" t="n">
        <v>0.468</v>
      </c>
      <c r="F97" s="1" t="n">
        <v>0.538</v>
      </c>
      <c r="G97" s="1" t="n">
        <v>2.283</v>
      </c>
      <c r="H97" s="1" t="n">
        <v>5.667</v>
      </c>
      <c r="I97" s="1" t="n">
        <v>20.944</v>
      </c>
      <c r="J97" s="1" t="n">
        <v>83.31</v>
      </c>
      <c r="K97" s="1" t="n">
        <v>297.932</v>
      </c>
      <c r="L97" s="1" t="n">
        <v>407.875</v>
      </c>
      <c r="M97" s="1" t="n">
        <v>1627.835</v>
      </c>
      <c r="N97" s="1" t="n">
        <v>6413.106</v>
      </c>
      <c r="O97" s="1" t="n">
        <v>25346.561</v>
      </c>
      <c r="P97" s="1" t="n">
        <v>102528.142</v>
      </c>
    </row>
    <row collapsed="false" customFormat="false" customHeight="false" hidden="false" ht="12.1" outlineLevel="0" r="98">
      <c r="B98" s="1" t="n">
        <v>0.499</v>
      </c>
      <c r="C98" s="1" t="n">
        <v>0.703</v>
      </c>
      <c r="D98" s="1" t="n">
        <v>1.071</v>
      </c>
      <c r="E98" s="1" t="n">
        <v>0.461</v>
      </c>
      <c r="F98" s="1" t="n">
        <v>0.552</v>
      </c>
      <c r="G98" s="1" t="n">
        <v>1.517</v>
      </c>
      <c r="H98" s="1" t="n">
        <v>5.644</v>
      </c>
      <c r="I98" s="1" t="n">
        <v>20.903</v>
      </c>
      <c r="J98" s="1" t="n">
        <v>102.263</v>
      </c>
      <c r="K98" s="1" t="n">
        <v>322.176</v>
      </c>
      <c r="L98" s="1" t="n">
        <v>408.042</v>
      </c>
      <c r="M98" s="1" t="n">
        <v>1679.082</v>
      </c>
      <c r="N98" s="1" t="n">
        <v>6341.129</v>
      </c>
      <c r="O98" s="1" t="n">
        <v>25613.904</v>
      </c>
      <c r="P98" s="1" t="n">
        <v>101923.358</v>
      </c>
    </row>
    <row collapsed="false" customFormat="false" customHeight="false" hidden="false" ht="12.1" outlineLevel="0" r="99">
      <c r="B99" s="1" t="n">
        <v>0.504</v>
      </c>
      <c r="C99" s="1" t="n">
        <v>0.695</v>
      </c>
      <c r="D99" s="1" t="n">
        <v>1.111</v>
      </c>
      <c r="E99" s="1" t="n">
        <v>0.472</v>
      </c>
      <c r="F99" s="1" t="n">
        <v>0.542</v>
      </c>
      <c r="G99" s="1" t="n">
        <v>1.461</v>
      </c>
      <c r="H99" s="1" t="n">
        <v>5.641</v>
      </c>
      <c r="I99" s="1" t="n">
        <v>21.015</v>
      </c>
      <c r="J99" s="1" t="n">
        <v>82.546</v>
      </c>
      <c r="K99" s="1" t="n">
        <v>298.173</v>
      </c>
      <c r="L99" s="1" t="n">
        <v>493.252</v>
      </c>
      <c r="M99" s="1" t="n">
        <v>1722.865</v>
      </c>
      <c r="N99" s="1" t="n">
        <v>6370.221</v>
      </c>
      <c r="O99" s="1" t="n">
        <v>25375.103</v>
      </c>
      <c r="P99" s="1" t="n">
        <v>102386.018</v>
      </c>
    </row>
    <row collapsed="false" customFormat="false" customHeight="false" hidden="false" ht="12.1" outlineLevel="0" r="100">
      <c r="B100" s="1" t="n">
        <v>0.512</v>
      </c>
      <c r="C100" s="1" t="n">
        <v>0.692</v>
      </c>
      <c r="D100" s="1" t="n">
        <v>1.11</v>
      </c>
      <c r="E100" s="1" t="n">
        <v>0.469</v>
      </c>
      <c r="F100" s="1" t="n">
        <v>0.551</v>
      </c>
      <c r="G100" s="1" t="n">
        <v>1.461</v>
      </c>
      <c r="H100" s="1" t="n">
        <v>5.674</v>
      </c>
      <c r="I100" s="1" t="n">
        <v>20.989</v>
      </c>
      <c r="J100" s="1" t="n">
        <v>101.058</v>
      </c>
      <c r="K100" s="1" t="n">
        <v>321.472</v>
      </c>
      <c r="L100" s="1" t="n">
        <v>544.661</v>
      </c>
      <c r="M100" s="1" t="n">
        <v>1705.704</v>
      </c>
      <c r="N100" s="1" t="n">
        <v>6357.703</v>
      </c>
      <c r="O100" s="1" t="n">
        <v>25599.805</v>
      </c>
      <c r="P100" s="1" t="n">
        <v>102694.816</v>
      </c>
    </row>
    <row collapsed="false" customFormat="false" customHeight="false" hidden="false" ht="12.1" outlineLevel="0" r="101">
      <c r="B101" s="1" t="n">
        <v>0.515</v>
      </c>
      <c r="C101" s="1" t="n">
        <v>0.709</v>
      </c>
      <c r="D101" s="1" t="n">
        <v>1.083</v>
      </c>
      <c r="E101" s="1" t="n">
        <v>0.46</v>
      </c>
      <c r="F101" s="1" t="n">
        <v>0.546</v>
      </c>
      <c r="G101" s="1" t="n">
        <v>1.452</v>
      </c>
      <c r="H101" s="1" t="n">
        <v>5.693</v>
      </c>
      <c r="I101" s="1" t="n">
        <v>20.847</v>
      </c>
      <c r="J101" s="1" t="n">
        <v>93.505</v>
      </c>
      <c r="K101" s="1" t="n">
        <v>303.07</v>
      </c>
      <c r="L101" s="1" t="n">
        <v>450.575</v>
      </c>
      <c r="M101" s="1" t="n">
        <v>1652.433</v>
      </c>
      <c r="N101" s="1" t="n">
        <v>6616.444</v>
      </c>
      <c r="O101" s="1" t="n">
        <v>25538.042</v>
      </c>
      <c r="P101" s="1" t="n">
        <v>102080.327</v>
      </c>
    </row>
    <row collapsed="false" customFormat="false" customHeight="false" hidden="false" ht="12.1" outlineLevel="0" r="102">
      <c r="B102" s="1" t="n">
        <v>0.499</v>
      </c>
      <c r="C102" s="1" t="n">
        <v>0.679</v>
      </c>
      <c r="D102" s="1" t="n">
        <v>1.084</v>
      </c>
      <c r="E102" s="1" t="n">
        <v>0.446</v>
      </c>
      <c r="F102" s="1" t="n">
        <v>0.551</v>
      </c>
      <c r="G102" s="1" t="n">
        <v>1.456</v>
      </c>
      <c r="H102" s="1" t="n">
        <v>5.711</v>
      </c>
      <c r="I102" s="1" t="n">
        <v>20.853</v>
      </c>
      <c r="J102" s="1" t="n">
        <v>82.39</v>
      </c>
      <c r="K102" s="1" t="n">
        <v>303.046</v>
      </c>
      <c r="L102" s="1" t="n">
        <v>541.29</v>
      </c>
      <c r="M102" s="1" t="n">
        <v>1612.287</v>
      </c>
      <c r="N102" s="1" t="n">
        <v>6466.77</v>
      </c>
      <c r="O102" s="1" t="n">
        <v>25846.161</v>
      </c>
      <c r="P102" s="1" t="n">
        <v>102708.393</v>
      </c>
    </row>
    <row collapsed="false" customFormat="false" customHeight="false" hidden="false" ht="12.1" outlineLevel="0" r="103">
      <c r="B103" s="1" t="n">
        <v>0.488</v>
      </c>
      <c r="C103" s="1" t="n">
        <v>0.691</v>
      </c>
      <c r="D103" s="1" t="n">
        <v>1.089</v>
      </c>
      <c r="E103" s="1" t="n">
        <v>0.411</v>
      </c>
      <c r="F103" s="1" t="n">
        <v>0.556</v>
      </c>
      <c r="G103" s="1" t="n">
        <v>1.483</v>
      </c>
      <c r="H103" s="1" t="n">
        <v>5.615</v>
      </c>
      <c r="I103" s="1" t="n">
        <v>20.85</v>
      </c>
      <c r="J103" s="1" t="n">
        <v>90.217</v>
      </c>
      <c r="K103" s="1" t="n">
        <v>328.846</v>
      </c>
      <c r="L103" s="1" t="n">
        <v>440.468</v>
      </c>
      <c r="M103" s="1" t="n">
        <v>1650.71</v>
      </c>
      <c r="N103" s="1" t="n">
        <v>6402.89</v>
      </c>
      <c r="O103" s="1" t="n">
        <v>25678.605</v>
      </c>
      <c r="P103" s="1" t="n">
        <v>101648.351</v>
      </c>
    </row>
    <row collapsed="false" customFormat="false" customHeight="false" hidden="false" ht="12.1" outlineLevel="0" r="104">
      <c r="B104" s="1" t="n">
        <v>0.482</v>
      </c>
      <c r="C104" s="1" t="n">
        <v>0.702</v>
      </c>
      <c r="D104" s="1" t="n">
        <v>1.077</v>
      </c>
      <c r="E104" s="1" t="n">
        <v>0.533</v>
      </c>
      <c r="F104" s="1" t="n">
        <v>0.55</v>
      </c>
      <c r="G104" s="1" t="n">
        <v>1.454</v>
      </c>
      <c r="H104" s="1" t="n">
        <v>5.654</v>
      </c>
      <c r="I104" s="1" t="n">
        <v>28.529</v>
      </c>
      <c r="J104" s="1" t="n">
        <v>82.268</v>
      </c>
      <c r="K104" s="1" t="n">
        <v>303.079</v>
      </c>
      <c r="L104" s="1" t="n">
        <v>442.077</v>
      </c>
      <c r="M104" s="1" t="n">
        <v>1630.076</v>
      </c>
      <c r="N104" s="1" t="n">
        <v>6478.076</v>
      </c>
      <c r="O104" s="1" t="n">
        <v>25314.038</v>
      </c>
      <c r="P104" s="1" t="n">
        <v>102553.399</v>
      </c>
    </row>
    <row collapsed="false" customFormat="false" customHeight="false" hidden="false" ht="12.1" outlineLevel="0" r="105">
      <c r="B105" s="1" t="n">
        <v>0.489</v>
      </c>
      <c r="C105" s="1" t="n">
        <v>0.689</v>
      </c>
      <c r="D105" s="1" t="n">
        <v>1.076</v>
      </c>
      <c r="E105" s="1" t="n">
        <v>0.395</v>
      </c>
      <c r="F105" s="1" t="n">
        <v>0.548</v>
      </c>
      <c r="G105" s="1" t="n">
        <v>1.47</v>
      </c>
      <c r="H105" s="1" t="n">
        <v>5.662</v>
      </c>
      <c r="I105" s="1" t="n">
        <v>20.923</v>
      </c>
      <c r="J105" s="1" t="n">
        <v>82.467</v>
      </c>
      <c r="K105" s="1" t="n">
        <v>297.916</v>
      </c>
      <c r="L105" s="1" t="n">
        <v>446.27</v>
      </c>
      <c r="M105" s="1" t="n">
        <v>1636.613</v>
      </c>
      <c r="N105" s="1" t="n">
        <v>6529.121</v>
      </c>
      <c r="O105" s="1" t="n">
        <v>25768.311</v>
      </c>
      <c r="P105" s="1" t="n">
        <v>101793.707</v>
      </c>
    </row>
    <row collapsed="false" customFormat="false" customHeight="false" hidden="false" ht="12.1" outlineLevel="0" r="106">
      <c r="B106" s="1" t="n">
        <v>0.508</v>
      </c>
      <c r="C106" s="1" t="n">
        <v>0.696</v>
      </c>
      <c r="D106" s="1" t="n">
        <v>1.165</v>
      </c>
      <c r="E106" s="1" t="n">
        <v>0.38</v>
      </c>
      <c r="F106" s="1" t="n">
        <v>0.523</v>
      </c>
      <c r="G106" s="1" t="n">
        <v>1.452</v>
      </c>
      <c r="H106" s="1" t="n">
        <v>5.652</v>
      </c>
      <c r="I106" s="1" t="n">
        <v>21.092</v>
      </c>
      <c r="J106" s="1" t="n">
        <v>82.257</v>
      </c>
      <c r="K106" s="1" t="n">
        <v>312.358</v>
      </c>
      <c r="L106" s="1" t="n">
        <v>533.435</v>
      </c>
      <c r="M106" s="1" t="n">
        <v>1631.794</v>
      </c>
      <c r="N106" s="1" t="n">
        <v>6463.909</v>
      </c>
      <c r="O106" s="1" t="n">
        <v>25406.289</v>
      </c>
      <c r="P106" s="1" t="n">
        <v>102180.656</v>
      </c>
    </row>
    <row collapsed="false" customFormat="false" customHeight="false" hidden="false" ht="12.1" outlineLevel="0" r="107">
      <c r="B107" s="1" t="n">
        <v>0.518</v>
      </c>
      <c r="C107" s="1" t="n">
        <v>0.675</v>
      </c>
      <c r="D107" s="1" t="n">
        <v>1.128</v>
      </c>
      <c r="E107" s="1" t="n">
        <v>0.47</v>
      </c>
      <c r="F107" s="1" t="n">
        <v>0.495</v>
      </c>
      <c r="G107" s="1" t="n">
        <v>1.467</v>
      </c>
      <c r="H107" s="1" t="n">
        <v>5.599</v>
      </c>
      <c r="I107" s="1" t="n">
        <v>34.861</v>
      </c>
      <c r="J107" s="1" t="n">
        <v>82.456</v>
      </c>
      <c r="K107" s="1" t="n">
        <v>298.042</v>
      </c>
      <c r="L107" s="1" t="n">
        <v>526.233</v>
      </c>
      <c r="M107" s="1" t="n">
        <v>1644.415</v>
      </c>
      <c r="N107" s="1" t="n">
        <v>6375.74</v>
      </c>
      <c r="O107" s="1" t="n">
        <v>25330.449</v>
      </c>
      <c r="P107" s="1" t="n">
        <v>101772.9</v>
      </c>
    </row>
    <row collapsed="false" customFormat="false" customHeight="false" hidden="false" ht="12.1" outlineLevel="0" r="108">
      <c r="B108" s="1" t="n">
        <v>0.495</v>
      </c>
      <c r="C108" s="1" t="n">
        <v>0.685</v>
      </c>
      <c r="D108" s="1" t="n">
        <v>1.055</v>
      </c>
      <c r="E108" s="1" t="n">
        <v>0.382</v>
      </c>
      <c r="F108" s="1" t="n">
        <v>0.515</v>
      </c>
      <c r="G108" s="1" t="n">
        <v>1.457</v>
      </c>
      <c r="H108" s="1" t="n">
        <v>5.634</v>
      </c>
      <c r="I108" s="1" t="n">
        <v>21.057</v>
      </c>
      <c r="J108" s="1" t="n">
        <v>81.203</v>
      </c>
      <c r="K108" s="1" t="n">
        <v>303.039</v>
      </c>
      <c r="L108" s="1" t="n">
        <v>552.096</v>
      </c>
      <c r="M108" s="1" t="n">
        <v>1593.308</v>
      </c>
      <c r="N108" s="1" t="n">
        <v>6407.128</v>
      </c>
      <c r="O108" s="1" t="n">
        <v>26379.957</v>
      </c>
      <c r="P108" s="1" t="n">
        <v>102075.11</v>
      </c>
    </row>
    <row collapsed="false" customFormat="false" customHeight="false" hidden="false" ht="12.1" outlineLevel="0" r="109">
      <c r="B109" s="1" t="n">
        <v>0.499</v>
      </c>
      <c r="C109" s="1" t="n">
        <v>0.665</v>
      </c>
      <c r="D109" s="1" t="n">
        <v>1.099</v>
      </c>
      <c r="E109" s="1" t="n">
        <v>0.431</v>
      </c>
      <c r="F109" s="1" t="n">
        <v>0.511</v>
      </c>
      <c r="G109" s="1" t="n">
        <v>1.46</v>
      </c>
      <c r="H109" s="1" t="n">
        <v>5.679</v>
      </c>
      <c r="I109" s="1" t="n">
        <v>28.253</v>
      </c>
      <c r="J109" s="1" t="n">
        <v>82.487</v>
      </c>
      <c r="K109" s="1" t="n">
        <v>301.724</v>
      </c>
      <c r="L109" s="1" t="n">
        <v>450.118</v>
      </c>
      <c r="M109" s="1" t="n">
        <v>1642.742</v>
      </c>
      <c r="N109" s="1" t="n">
        <v>6362.444</v>
      </c>
      <c r="O109" s="1" t="n">
        <v>25568.861</v>
      </c>
      <c r="P109" s="1" t="n">
        <v>102215.337</v>
      </c>
    </row>
    <row collapsed="false" customFormat="false" customHeight="false" hidden="false" ht="12.1" outlineLevel="0" r="110">
      <c r="B110" s="1" t="n">
        <v>0.507</v>
      </c>
      <c r="C110" s="1" t="n">
        <v>0.666</v>
      </c>
      <c r="D110" s="1" t="n">
        <v>1.074</v>
      </c>
      <c r="E110" s="1" t="n">
        <v>0.392</v>
      </c>
      <c r="F110" s="1" t="n">
        <v>0.521</v>
      </c>
      <c r="G110" s="1" t="n">
        <v>1.482</v>
      </c>
      <c r="H110" s="1" t="n">
        <v>5.679</v>
      </c>
      <c r="I110" s="1" t="n">
        <v>19.508</v>
      </c>
      <c r="J110" s="1" t="n">
        <v>106.88</v>
      </c>
      <c r="K110" s="1" t="n">
        <v>298.115</v>
      </c>
      <c r="L110" s="1" t="n">
        <v>439.417</v>
      </c>
      <c r="M110" s="1" t="n">
        <v>1629.913</v>
      </c>
      <c r="N110" s="1" t="n">
        <v>6748.716</v>
      </c>
      <c r="O110" s="1" t="n">
        <v>25794.602</v>
      </c>
      <c r="P110" s="1" t="n">
        <v>101858.821</v>
      </c>
    </row>
    <row collapsed="false" customFormat="false" customHeight="false" hidden="false" ht="12.1" outlineLevel="0" r="111">
      <c r="B111" s="1" t="n">
        <v>0.516</v>
      </c>
      <c r="C111" s="1" t="n">
        <v>0.665</v>
      </c>
      <c r="D111" s="1" t="n">
        <v>1.005</v>
      </c>
      <c r="E111" s="1" t="n">
        <v>0.441</v>
      </c>
      <c r="F111" s="1" t="n">
        <v>0.502</v>
      </c>
      <c r="G111" s="1" t="n">
        <v>1.462</v>
      </c>
      <c r="H111" s="1" t="n">
        <v>5.624</v>
      </c>
      <c r="I111" s="1" t="n">
        <v>19.38</v>
      </c>
      <c r="J111" s="1" t="n">
        <v>89.462</v>
      </c>
      <c r="K111" s="1" t="n">
        <v>298.096</v>
      </c>
      <c r="L111" s="1" t="n">
        <v>438.982</v>
      </c>
      <c r="M111" s="1" t="n">
        <v>1629.235</v>
      </c>
      <c r="N111" s="1" t="n">
        <v>6419.258</v>
      </c>
      <c r="O111" s="1" t="n">
        <v>26466.354</v>
      </c>
      <c r="P111" s="1" t="n">
        <v>102440.596</v>
      </c>
    </row>
    <row collapsed="false" customFormat="false" customHeight="false" hidden="false" ht="12.1" outlineLevel="0" r="112">
      <c r="B112" s="1" t="n">
        <v>0.499</v>
      </c>
      <c r="C112" s="1" t="n">
        <v>0.672</v>
      </c>
      <c r="D112" s="1" t="n">
        <v>1.018</v>
      </c>
      <c r="E112" s="1" t="n">
        <v>0.488</v>
      </c>
      <c r="F112" s="1" t="n">
        <v>0.517</v>
      </c>
      <c r="G112" s="1" t="n">
        <v>1.459</v>
      </c>
      <c r="H112" s="1" t="n">
        <v>5.637</v>
      </c>
      <c r="I112" s="1" t="n">
        <v>19.518</v>
      </c>
      <c r="J112" s="1" t="n">
        <v>81.133</v>
      </c>
      <c r="K112" s="1" t="n">
        <v>303.05</v>
      </c>
      <c r="L112" s="1" t="n">
        <v>440.118</v>
      </c>
      <c r="M112" s="1" t="n">
        <v>1660.862</v>
      </c>
      <c r="N112" s="1" t="n">
        <v>6599.98</v>
      </c>
      <c r="O112" s="1" t="n">
        <v>26007.086</v>
      </c>
      <c r="P112" s="1" t="n">
        <v>102338.074</v>
      </c>
    </row>
    <row collapsed="false" customFormat="false" customHeight="false" hidden="false" ht="12.1" outlineLevel="0" r="113">
      <c r="B113" s="1" t="n">
        <v>0.501</v>
      </c>
      <c r="C113" s="1" t="n">
        <v>0.711</v>
      </c>
      <c r="D113" s="1" t="n">
        <v>1.081</v>
      </c>
      <c r="E113" s="1" t="n">
        <v>0.392</v>
      </c>
      <c r="F113" s="1" t="n">
        <v>0.508</v>
      </c>
      <c r="G113" s="1" t="n">
        <v>1.481</v>
      </c>
      <c r="H113" s="1" t="n">
        <v>5.666</v>
      </c>
      <c r="I113" s="1" t="n">
        <v>19.384</v>
      </c>
      <c r="J113" s="1" t="n">
        <v>82.467</v>
      </c>
      <c r="K113" s="1" t="n">
        <v>303.047</v>
      </c>
      <c r="L113" s="1" t="n">
        <v>439.987</v>
      </c>
      <c r="M113" s="1" t="n">
        <v>1611.681</v>
      </c>
      <c r="N113" s="1" t="n">
        <v>6582.207</v>
      </c>
      <c r="O113" s="1" t="n">
        <v>25477.902</v>
      </c>
      <c r="P113" s="1" t="n">
        <v>102406.635</v>
      </c>
    </row>
    <row collapsed="false" customFormat="false" customHeight="false" hidden="false" ht="12.1" outlineLevel="0" r="114">
      <c r="B114" s="1" t="n">
        <v>0.532</v>
      </c>
      <c r="C114" s="1" t="n">
        <v>0.726</v>
      </c>
      <c r="D114" s="1" t="n">
        <v>1.216</v>
      </c>
      <c r="E114" s="1" t="n">
        <v>0.494</v>
      </c>
      <c r="F114" s="1" t="n">
        <v>0.506</v>
      </c>
      <c r="G114" s="1" t="n">
        <v>1.448</v>
      </c>
      <c r="H114" s="1" t="n">
        <v>5.634</v>
      </c>
      <c r="I114" s="1" t="n">
        <v>19.513</v>
      </c>
      <c r="J114" s="1" t="n">
        <v>81.232</v>
      </c>
      <c r="K114" s="1" t="n">
        <v>309.846</v>
      </c>
      <c r="L114" s="1" t="n">
        <v>454.635</v>
      </c>
      <c r="M114" s="1" t="n">
        <v>1879.348</v>
      </c>
      <c r="N114" s="1" t="n">
        <v>6676.726</v>
      </c>
      <c r="O114" s="1" t="n">
        <v>25449.954</v>
      </c>
      <c r="P114" s="1" t="n">
        <v>102379.167</v>
      </c>
    </row>
    <row collapsed="false" customFormat="false" customHeight="false" hidden="false" ht="12.1" outlineLevel="0" r="115">
      <c r="B115" s="1" t="n">
        <v>0.501</v>
      </c>
      <c r="C115" s="1" t="n">
        <v>0.684</v>
      </c>
      <c r="D115" s="1" t="n">
        <v>1.113</v>
      </c>
      <c r="E115" s="1" t="n">
        <v>0.506</v>
      </c>
      <c r="F115" s="1" t="n">
        <v>0.508</v>
      </c>
      <c r="G115" s="1" t="n">
        <v>1.463</v>
      </c>
      <c r="H115" s="1" t="n">
        <v>5.667</v>
      </c>
      <c r="I115" s="1" t="n">
        <v>19.521</v>
      </c>
      <c r="J115" s="1" t="n">
        <v>81.754</v>
      </c>
      <c r="K115" s="1" t="n">
        <v>297.952</v>
      </c>
      <c r="L115" s="1" t="n">
        <v>440.611</v>
      </c>
      <c r="M115" s="1" t="n">
        <v>1727.071</v>
      </c>
      <c r="N115" s="1" t="n">
        <v>6475.572</v>
      </c>
      <c r="O115" s="1" t="n">
        <v>25363.44</v>
      </c>
      <c r="P115" s="1" t="n">
        <v>102681.576</v>
      </c>
    </row>
    <row collapsed="false" customFormat="false" customHeight="false" hidden="false" ht="12.1" outlineLevel="0" r="116">
      <c r="B116" s="1" t="n">
        <v>0.496</v>
      </c>
      <c r="C116" s="1" t="n">
        <v>0.703</v>
      </c>
      <c r="D116" s="1" t="n">
        <v>1.089</v>
      </c>
      <c r="E116" s="1" t="n">
        <v>0.474</v>
      </c>
      <c r="F116" s="1" t="n">
        <v>0.512</v>
      </c>
      <c r="G116" s="1" t="n">
        <v>1.51</v>
      </c>
      <c r="H116" s="1" t="n">
        <v>5.64</v>
      </c>
      <c r="I116" s="1" t="n">
        <v>19.381</v>
      </c>
      <c r="J116" s="1" t="n">
        <v>82.577</v>
      </c>
      <c r="K116" s="1" t="n">
        <v>303.366</v>
      </c>
      <c r="L116" s="1" t="n">
        <v>440.705</v>
      </c>
      <c r="M116" s="1" t="n">
        <v>1738.267</v>
      </c>
      <c r="N116" s="1" t="n">
        <v>6367.861</v>
      </c>
      <c r="O116" s="1" t="n">
        <v>25659.109</v>
      </c>
      <c r="P116" s="1" t="n">
        <v>102543.862</v>
      </c>
    </row>
    <row collapsed="false" customFormat="false" customHeight="false" hidden="false" ht="12.1" outlineLevel="0" r="117">
      <c r="B117" s="1" t="n">
        <v>0.501</v>
      </c>
      <c r="C117" s="1" t="n">
        <v>0.667</v>
      </c>
      <c r="D117" s="1" t="n">
        <v>1.095</v>
      </c>
      <c r="E117" s="1" t="n">
        <v>0.507</v>
      </c>
      <c r="F117" s="1" t="n">
        <v>0.497</v>
      </c>
      <c r="G117" s="1" t="n">
        <v>1.441</v>
      </c>
      <c r="H117" s="1" t="n">
        <v>5.654</v>
      </c>
      <c r="I117" s="1" t="n">
        <v>19.511</v>
      </c>
      <c r="J117" s="1" t="n">
        <v>81.96</v>
      </c>
      <c r="K117" s="1" t="n">
        <v>298.146</v>
      </c>
      <c r="L117" s="1" t="n">
        <v>446.624</v>
      </c>
      <c r="M117" s="1" t="n">
        <v>1736.686</v>
      </c>
      <c r="N117" s="1" t="n">
        <v>6466.925</v>
      </c>
      <c r="O117" s="1" t="n">
        <v>25691.035</v>
      </c>
      <c r="P117" s="1" t="n">
        <v>102702.502</v>
      </c>
    </row>
    <row collapsed="false" customFormat="false" customHeight="false" hidden="false" ht="12.1" outlineLevel="0" r="118">
      <c r="B118" s="1" t="n">
        <v>0.5</v>
      </c>
      <c r="C118" s="1" t="n">
        <v>0.671</v>
      </c>
      <c r="D118" s="1" t="n">
        <v>1.112</v>
      </c>
      <c r="E118" s="1" t="n">
        <v>0.458</v>
      </c>
      <c r="F118" s="1" t="n">
        <v>0.512</v>
      </c>
      <c r="G118" s="1" t="n">
        <v>1.459</v>
      </c>
      <c r="H118" s="1" t="n">
        <v>5.63</v>
      </c>
      <c r="I118" s="1" t="n">
        <v>19.379</v>
      </c>
      <c r="J118" s="1" t="n">
        <v>93.891</v>
      </c>
      <c r="K118" s="1" t="n">
        <v>303.085</v>
      </c>
      <c r="L118" s="1" t="n">
        <v>453.179</v>
      </c>
      <c r="M118" s="1" t="n">
        <v>1722.083</v>
      </c>
      <c r="N118" s="1" t="n">
        <v>6430.738</v>
      </c>
      <c r="O118" s="1" t="n">
        <v>25671.086</v>
      </c>
      <c r="P118" s="1" t="n">
        <v>102150.533</v>
      </c>
    </row>
    <row collapsed="false" customFormat="false" customHeight="false" hidden="false" ht="12.1" outlineLevel="0" r="119">
      <c r="B119" s="1" t="n">
        <v>0.506</v>
      </c>
      <c r="C119" s="1" t="n">
        <v>0.683</v>
      </c>
      <c r="D119" s="1" t="n">
        <v>1.06</v>
      </c>
      <c r="E119" s="1" t="n">
        <v>0.492</v>
      </c>
      <c r="F119" s="1" t="n">
        <v>0.514</v>
      </c>
      <c r="G119" s="1" t="n">
        <v>1.459</v>
      </c>
      <c r="H119" s="1" t="n">
        <v>5.631</v>
      </c>
      <c r="I119" s="1" t="n">
        <v>19.408</v>
      </c>
      <c r="J119" s="1" t="n">
        <v>103.881</v>
      </c>
      <c r="K119" s="1" t="n">
        <v>298.03</v>
      </c>
      <c r="L119" s="1" t="n">
        <v>439.898</v>
      </c>
      <c r="M119" s="1" t="n">
        <v>1694.315</v>
      </c>
      <c r="N119" s="1" t="n">
        <v>6653.749</v>
      </c>
      <c r="O119" s="1" t="n">
        <v>25605.799</v>
      </c>
      <c r="P119" s="1" t="n">
        <v>101745.55</v>
      </c>
    </row>
    <row collapsed="false" customFormat="false" customHeight="false" hidden="false" ht="12.1" outlineLevel="0" r="120">
      <c r="B120" s="1" t="n">
        <v>0.51</v>
      </c>
      <c r="C120" s="1" t="n">
        <v>0.688</v>
      </c>
      <c r="D120" s="1" t="n">
        <v>1.147</v>
      </c>
      <c r="E120" s="1" t="n">
        <v>0.467</v>
      </c>
      <c r="F120" s="1" t="n">
        <v>0.529</v>
      </c>
      <c r="G120" s="1" t="n">
        <v>1.452</v>
      </c>
      <c r="H120" s="1" t="n">
        <v>5.61</v>
      </c>
      <c r="I120" s="1" t="n">
        <v>25.074</v>
      </c>
      <c r="J120" s="1" t="n">
        <v>82.624</v>
      </c>
      <c r="K120" s="1" t="n">
        <v>303.065</v>
      </c>
      <c r="L120" s="1" t="n">
        <v>449.936</v>
      </c>
      <c r="M120" s="1" t="n">
        <v>1715.576</v>
      </c>
      <c r="N120" s="1" t="n">
        <v>6363.739</v>
      </c>
      <c r="O120" s="1" t="n">
        <v>25630.09</v>
      </c>
      <c r="P120" s="1" t="n">
        <v>101994.876</v>
      </c>
    </row>
    <row collapsed="false" customFormat="false" customHeight="false" hidden="false" ht="12.1" outlineLevel="0" r="121">
      <c r="B121" s="1" t="n">
        <v>0.497</v>
      </c>
      <c r="C121" s="1" t="n">
        <v>0.662</v>
      </c>
      <c r="D121" s="1" t="n">
        <v>1.055</v>
      </c>
      <c r="E121" s="1" t="n">
        <v>0.477</v>
      </c>
      <c r="F121" s="1" t="n">
        <v>0.519</v>
      </c>
      <c r="G121" s="1" t="n">
        <v>1.469</v>
      </c>
      <c r="H121" s="1" t="n">
        <v>5.66</v>
      </c>
      <c r="I121" s="1" t="n">
        <v>19.554</v>
      </c>
      <c r="J121" s="1" t="n">
        <v>81.466</v>
      </c>
      <c r="K121" s="1" t="n">
        <v>297.883</v>
      </c>
      <c r="L121" s="1" t="n">
        <v>449.857</v>
      </c>
      <c r="M121" s="1" t="n">
        <v>1613.287</v>
      </c>
      <c r="N121" s="1" t="n">
        <v>6349.367</v>
      </c>
      <c r="O121" s="1" t="n">
        <v>25985.665</v>
      </c>
      <c r="P121" s="1" t="n">
        <v>102390.775</v>
      </c>
    </row>
    <row collapsed="false" customFormat="false" customHeight="false" hidden="false" ht="12.1" outlineLevel="0" r="122">
      <c r="B122" s="1" t="n">
        <v>0.504</v>
      </c>
      <c r="C122" s="1" t="n">
        <v>0.681</v>
      </c>
      <c r="D122" s="1" t="n">
        <v>1.059</v>
      </c>
      <c r="E122" s="1" t="n">
        <v>0.495</v>
      </c>
      <c r="F122" s="1" t="n">
        <v>0.512</v>
      </c>
      <c r="G122" s="1" t="n">
        <v>1.525</v>
      </c>
      <c r="H122" s="1" t="n">
        <v>5.653</v>
      </c>
      <c r="I122" s="1" t="n">
        <v>19.51</v>
      </c>
      <c r="J122" s="1" t="n">
        <v>81.126</v>
      </c>
      <c r="K122" s="1" t="n">
        <v>303.037</v>
      </c>
      <c r="L122" s="1" t="n">
        <v>442.982</v>
      </c>
      <c r="M122" s="1" t="n">
        <v>1632.249</v>
      </c>
      <c r="N122" s="1" t="n">
        <v>6371.991</v>
      </c>
      <c r="O122" s="1" t="n">
        <v>25985.401</v>
      </c>
      <c r="P122" s="1" t="n">
        <v>102013.183</v>
      </c>
    </row>
    <row collapsed="false" customFormat="false" customHeight="false" hidden="false" ht="12.1" outlineLevel="0" r="123">
      <c r="B123" s="1" t="n">
        <v>0.501</v>
      </c>
      <c r="C123" s="1" t="n">
        <v>0.707</v>
      </c>
      <c r="D123" s="1" t="n">
        <v>1.062</v>
      </c>
      <c r="E123" s="1" t="n">
        <v>0.432</v>
      </c>
      <c r="F123" s="1" t="n">
        <v>0.507</v>
      </c>
      <c r="G123" s="1" t="n">
        <v>1.565</v>
      </c>
      <c r="H123" s="1" t="n">
        <v>5.643</v>
      </c>
      <c r="I123" s="1" t="n">
        <v>19.506</v>
      </c>
      <c r="J123" s="1" t="n">
        <v>100.198</v>
      </c>
      <c r="K123" s="1" t="n">
        <v>303.071</v>
      </c>
      <c r="L123" s="1" t="n">
        <v>442.121</v>
      </c>
      <c r="M123" s="1" t="n">
        <v>1630.48</v>
      </c>
      <c r="N123" s="1" t="n">
        <v>6763.439</v>
      </c>
      <c r="O123" s="1" t="n">
        <v>25510.817</v>
      </c>
      <c r="P123" s="1" t="n">
        <v>102604.402</v>
      </c>
    </row>
    <row collapsed="false" customFormat="false" customHeight="false" hidden="false" ht="12.1" outlineLevel="0" r="124">
      <c r="B124" s="1" t="n">
        <v>0.498</v>
      </c>
      <c r="C124" s="1" t="n">
        <v>0.673</v>
      </c>
      <c r="D124" s="1" t="n">
        <v>1.057</v>
      </c>
      <c r="E124" s="1" t="n">
        <v>0.497</v>
      </c>
      <c r="F124" s="1" t="n">
        <v>0.51</v>
      </c>
      <c r="G124" s="1" t="n">
        <v>1.455</v>
      </c>
      <c r="H124" s="1" t="n">
        <v>5.653</v>
      </c>
      <c r="I124" s="1" t="n">
        <v>19.383</v>
      </c>
      <c r="J124" s="1" t="n">
        <v>87.38</v>
      </c>
      <c r="K124" s="1" t="n">
        <v>298.084</v>
      </c>
      <c r="L124" s="1" t="n">
        <v>444.085</v>
      </c>
      <c r="M124" s="1" t="n">
        <v>1648.399</v>
      </c>
      <c r="N124" s="1" t="n">
        <v>6439.141</v>
      </c>
      <c r="O124" s="1" t="n">
        <v>25614.174</v>
      </c>
      <c r="P124" s="1" t="n">
        <v>101961.791</v>
      </c>
    </row>
    <row collapsed="false" customFormat="false" customHeight="false" hidden="false" ht="12.1" outlineLevel="0" r="125">
      <c r="B125" s="1" t="n">
        <v>0.495</v>
      </c>
      <c r="C125" s="1" t="n">
        <v>0.663</v>
      </c>
      <c r="D125" s="1" t="n">
        <v>1.108</v>
      </c>
      <c r="E125" s="1" t="n">
        <v>0.495</v>
      </c>
      <c r="F125" s="1" t="n">
        <v>0.505</v>
      </c>
      <c r="G125" s="1" t="n">
        <v>1.438</v>
      </c>
      <c r="H125" s="1" t="n">
        <v>5.688</v>
      </c>
      <c r="I125" s="1" t="n">
        <v>19.373</v>
      </c>
      <c r="J125" s="1" t="n">
        <v>82.598</v>
      </c>
      <c r="K125" s="1" t="n">
        <v>340.605</v>
      </c>
      <c r="L125" s="1" t="n">
        <v>441.472</v>
      </c>
      <c r="M125" s="1" t="n">
        <v>1594.694</v>
      </c>
      <c r="N125" s="1" t="n">
        <v>6467.084</v>
      </c>
      <c r="O125" s="1" t="n">
        <v>25706.295</v>
      </c>
      <c r="P125" s="1" t="n">
        <v>102806.67</v>
      </c>
    </row>
    <row collapsed="false" customFormat="false" customHeight="false" hidden="false" ht="12.1" outlineLevel="0" r="126">
      <c r="B126" s="1" t="n">
        <v>0.496</v>
      </c>
      <c r="C126" s="1" t="n">
        <v>0.668</v>
      </c>
      <c r="D126" s="1" t="n">
        <v>1.038</v>
      </c>
      <c r="E126" s="1" t="n">
        <v>0.492</v>
      </c>
      <c r="F126" s="1" t="n">
        <v>0.505</v>
      </c>
      <c r="G126" s="1" t="n">
        <v>1.469</v>
      </c>
      <c r="H126" s="1" t="n">
        <v>5.657</v>
      </c>
      <c r="I126" s="1" t="n">
        <v>19.383</v>
      </c>
      <c r="J126" s="1" t="n">
        <v>101.518</v>
      </c>
      <c r="K126" s="1" t="n">
        <v>348.403</v>
      </c>
      <c r="L126" s="1" t="n">
        <v>441.392</v>
      </c>
      <c r="M126" s="1" t="n">
        <v>1597.047</v>
      </c>
      <c r="N126" s="1" t="n">
        <v>6344.393</v>
      </c>
      <c r="O126" s="1" t="n">
        <v>25591.506</v>
      </c>
      <c r="P126" s="1" t="n">
        <v>102706.557</v>
      </c>
    </row>
    <row collapsed="false" customFormat="false" customHeight="false" hidden="false" ht="12.1" outlineLevel="0" r="127">
      <c r="B127" s="1" t="n">
        <v>0.496</v>
      </c>
      <c r="C127" s="1" t="n">
        <v>0.668</v>
      </c>
      <c r="D127" s="1" t="n">
        <v>1.11</v>
      </c>
      <c r="E127" s="1" t="n">
        <v>0.476</v>
      </c>
      <c r="F127" s="1" t="n">
        <v>0.498</v>
      </c>
      <c r="G127" s="1" t="n">
        <v>1.448</v>
      </c>
      <c r="H127" s="1" t="n">
        <v>5.701</v>
      </c>
      <c r="I127" s="1" t="n">
        <v>19.513</v>
      </c>
      <c r="J127" s="1" t="n">
        <v>91.212</v>
      </c>
      <c r="K127" s="1" t="n">
        <v>297.938</v>
      </c>
      <c r="L127" s="1" t="n">
        <v>440.411</v>
      </c>
      <c r="M127" s="1" t="n">
        <v>1594.779</v>
      </c>
      <c r="N127" s="1" t="n">
        <v>6514.577</v>
      </c>
      <c r="O127" s="1" t="n">
        <v>25724.791</v>
      </c>
      <c r="P127" s="1" t="n">
        <v>101938.194</v>
      </c>
    </row>
    <row collapsed="false" customFormat="false" customHeight="false" hidden="false" ht="12.1" outlineLevel="0" r="128">
      <c r="B128" s="1" t="n">
        <v>0.531</v>
      </c>
      <c r="C128" s="1" t="n">
        <v>0.709</v>
      </c>
      <c r="D128" s="1" t="n">
        <v>1.107</v>
      </c>
      <c r="E128" s="1" t="n">
        <v>0.476</v>
      </c>
      <c r="F128" s="1" t="n">
        <v>0.515</v>
      </c>
      <c r="G128" s="1" t="n">
        <v>1.497</v>
      </c>
      <c r="H128" s="1" t="n">
        <v>5.615</v>
      </c>
      <c r="I128" s="1" t="n">
        <v>19.413</v>
      </c>
      <c r="J128" s="1" t="n">
        <v>81.088</v>
      </c>
      <c r="K128" s="1" t="n">
        <v>323.382</v>
      </c>
      <c r="L128" s="1" t="n">
        <v>470.919</v>
      </c>
      <c r="M128" s="1" t="n">
        <v>1626.825</v>
      </c>
      <c r="N128" s="1" t="n">
        <v>6524.172</v>
      </c>
      <c r="O128" s="1" t="n">
        <v>25572.572</v>
      </c>
      <c r="P128" s="1" t="n">
        <v>102709.791</v>
      </c>
    </row>
    <row collapsed="false" customFormat="false" customHeight="false" hidden="false" ht="12.1" outlineLevel="0" r="129">
      <c r="B129" s="1" t="n">
        <v>0.508</v>
      </c>
      <c r="C129" s="1" t="n">
        <v>0.694</v>
      </c>
      <c r="D129" s="1" t="n">
        <v>1.153</v>
      </c>
      <c r="E129" s="1" t="n">
        <v>0.478</v>
      </c>
      <c r="F129" s="1" t="n">
        <v>0.521</v>
      </c>
      <c r="G129" s="1" t="n">
        <v>2.735</v>
      </c>
      <c r="H129" s="1" t="n">
        <v>5.646</v>
      </c>
      <c r="I129" s="1" t="n">
        <v>19.518</v>
      </c>
      <c r="J129" s="1" t="n">
        <v>81.212</v>
      </c>
      <c r="K129" s="1" t="n">
        <v>323.432</v>
      </c>
      <c r="L129" s="1" t="n">
        <v>439.445</v>
      </c>
      <c r="M129" s="1" t="n">
        <v>1634.346</v>
      </c>
      <c r="N129" s="1" t="n">
        <v>6424.483</v>
      </c>
      <c r="O129" s="1" t="n">
        <v>25788.925</v>
      </c>
      <c r="P129" s="1" t="n">
        <v>101719.587</v>
      </c>
    </row>
    <row collapsed="false" customFormat="false" customHeight="false" hidden="false" ht="12.1" outlineLevel="0" r="130">
      <c r="B130" s="1" t="n">
        <v>0.504</v>
      </c>
      <c r="C130" s="1" t="n">
        <v>0.708</v>
      </c>
      <c r="D130" s="1" t="n">
        <v>1.096</v>
      </c>
      <c r="E130" s="1" t="n">
        <v>0.464</v>
      </c>
      <c r="F130" s="1" t="n">
        <v>0.51</v>
      </c>
      <c r="G130" s="1" t="n">
        <v>1.47</v>
      </c>
      <c r="H130" s="1" t="n">
        <v>5.66</v>
      </c>
      <c r="I130" s="1" t="n">
        <v>19.394</v>
      </c>
      <c r="J130" s="1" t="n">
        <v>81.34</v>
      </c>
      <c r="K130" s="1" t="n">
        <v>303.032</v>
      </c>
      <c r="L130" s="1" t="n">
        <v>439.435</v>
      </c>
      <c r="M130" s="1" t="n">
        <v>1720.295</v>
      </c>
      <c r="N130" s="1" t="n">
        <v>6338.486</v>
      </c>
      <c r="O130" s="1" t="n">
        <v>25533.203</v>
      </c>
      <c r="P130" s="1" t="n">
        <v>102089.135</v>
      </c>
    </row>
    <row collapsed="false" customFormat="false" customHeight="false" hidden="false" ht="12.1" outlineLevel="0" r="131">
      <c r="B131" s="1" t="n">
        <v>0.494</v>
      </c>
      <c r="C131" s="1" t="n">
        <v>0.689</v>
      </c>
      <c r="D131" s="1" t="n">
        <v>1.042</v>
      </c>
      <c r="E131" s="1" t="n">
        <v>0.461</v>
      </c>
      <c r="F131" s="1" t="n">
        <v>0.506</v>
      </c>
      <c r="G131" s="1" t="n">
        <v>1.471</v>
      </c>
      <c r="H131" s="1" t="n">
        <v>5.632</v>
      </c>
      <c r="I131" s="1" t="n">
        <v>19.5</v>
      </c>
      <c r="J131" s="1" t="n">
        <v>81.816</v>
      </c>
      <c r="K131" s="1" t="n">
        <v>320.075</v>
      </c>
      <c r="L131" s="1" t="n">
        <v>440.619</v>
      </c>
      <c r="M131" s="1" t="n">
        <v>1675.479</v>
      </c>
      <c r="N131" s="1" t="n">
        <v>6419.219</v>
      </c>
      <c r="O131" s="1" t="n">
        <v>25536.81</v>
      </c>
      <c r="P131" s="1" t="n">
        <v>101386.759</v>
      </c>
    </row>
    <row collapsed="false" customFormat="false" customHeight="false" hidden="false" ht="12.1" outlineLevel="0" r="132">
      <c r="B132" s="1" t="n">
        <v>0.493</v>
      </c>
      <c r="C132" s="1" t="n">
        <v>0.689</v>
      </c>
      <c r="D132" s="1" t="n">
        <v>1.065</v>
      </c>
      <c r="E132" s="1" t="n">
        <v>0.493</v>
      </c>
      <c r="F132" s="1" t="n">
        <v>0.503</v>
      </c>
      <c r="G132" s="1" t="n">
        <v>1.463</v>
      </c>
      <c r="H132" s="1" t="n">
        <v>5.65</v>
      </c>
      <c r="I132" s="1" t="n">
        <v>19.401</v>
      </c>
      <c r="J132" s="1" t="n">
        <v>81.932</v>
      </c>
      <c r="K132" s="1" t="n">
        <v>320.172</v>
      </c>
      <c r="L132" s="1" t="n">
        <v>440.391</v>
      </c>
      <c r="M132" s="1" t="n">
        <v>1704.108</v>
      </c>
      <c r="N132" s="1" t="n">
        <v>6483.267</v>
      </c>
      <c r="O132" s="1" t="n">
        <v>25770.43</v>
      </c>
      <c r="P132" s="1" t="n">
        <v>101857.275</v>
      </c>
    </row>
    <row collapsed="false" customFormat="false" customHeight="false" hidden="false" ht="12.1" outlineLevel="0" r="133">
      <c r="B133" s="1" t="n">
        <v>0.5</v>
      </c>
      <c r="C133" s="1" t="n">
        <v>0.681</v>
      </c>
      <c r="D133" s="1" t="n">
        <v>1.098</v>
      </c>
      <c r="E133" s="1" t="n">
        <v>0.465</v>
      </c>
      <c r="F133" s="1" t="n">
        <v>0.991</v>
      </c>
      <c r="G133" s="1" t="n">
        <v>1.449</v>
      </c>
      <c r="H133" s="1" t="n">
        <v>5.627</v>
      </c>
      <c r="I133" s="1" t="n">
        <v>19.413</v>
      </c>
      <c r="J133" s="1" t="n">
        <v>82.235</v>
      </c>
      <c r="K133" s="1" t="n">
        <v>325.498</v>
      </c>
      <c r="L133" s="1" t="n">
        <v>441.101</v>
      </c>
      <c r="M133" s="1" t="n">
        <v>1723.561</v>
      </c>
      <c r="N133" s="1" t="n">
        <v>6329.081</v>
      </c>
      <c r="O133" s="1" t="n">
        <v>25985.901</v>
      </c>
      <c r="P133" s="1" t="n">
        <v>102277.882</v>
      </c>
    </row>
    <row collapsed="false" customFormat="false" customHeight="false" hidden="false" ht="12.1" outlineLevel="0" r="134">
      <c r="B134" s="1" t="n">
        <v>0.504</v>
      </c>
      <c r="C134" s="1" t="n">
        <v>0.681</v>
      </c>
      <c r="D134" s="1" t="n">
        <v>1.044</v>
      </c>
      <c r="E134" s="1" t="n">
        <v>0.444</v>
      </c>
      <c r="F134" s="1" t="n">
        <v>0.899</v>
      </c>
      <c r="G134" s="1" t="n">
        <v>1.454</v>
      </c>
      <c r="H134" s="1" t="n">
        <v>5.658</v>
      </c>
      <c r="I134" s="1" t="n">
        <v>19.501</v>
      </c>
      <c r="J134" s="1" t="n">
        <v>81.658</v>
      </c>
      <c r="K134" s="1" t="n">
        <v>325.493</v>
      </c>
      <c r="L134" s="1" t="n">
        <v>440.054</v>
      </c>
      <c r="M134" s="1" t="n">
        <v>1611.951</v>
      </c>
      <c r="N134" s="1" t="n">
        <v>6378.921</v>
      </c>
      <c r="O134" s="1" t="n">
        <v>25706.901</v>
      </c>
      <c r="P134" s="1" t="n">
        <v>101943.699</v>
      </c>
    </row>
    <row collapsed="false" customFormat="false" customHeight="false" hidden="false" ht="12.1" outlineLevel="0" r="135">
      <c r="B135" s="1" t="n">
        <v>0.495</v>
      </c>
      <c r="C135" s="1" t="n">
        <v>0.688</v>
      </c>
      <c r="D135" s="1" t="n">
        <v>1.047</v>
      </c>
      <c r="E135" s="1" t="n">
        <v>0.478</v>
      </c>
      <c r="F135" s="1" t="n">
        <v>0.536</v>
      </c>
      <c r="G135" s="1" t="n">
        <v>1.483</v>
      </c>
      <c r="H135" s="1" t="n">
        <v>5.622</v>
      </c>
      <c r="I135" s="1" t="n">
        <v>19.508</v>
      </c>
      <c r="J135" s="1" t="n">
        <v>81.116</v>
      </c>
      <c r="K135" s="1" t="n">
        <v>326.495</v>
      </c>
      <c r="L135" s="1" t="n">
        <v>447.038</v>
      </c>
      <c r="M135" s="1" t="n">
        <v>1655.056</v>
      </c>
      <c r="N135" s="1" t="n">
        <v>6423.599</v>
      </c>
      <c r="O135" s="1" t="n">
        <v>25775.463</v>
      </c>
      <c r="P135" s="1" t="n">
        <v>102544.998</v>
      </c>
    </row>
    <row collapsed="false" customFormat="false" customHeight="false" hidden="false" ht="12.1" outlineLevel="0" r="136">
      <c r="B136" s="1" t="n">
        <v>0.496</v>
      </c>
      <c r="C136" s="1" t="n">
        <v>0.672</v>
      </c>
      <c r="D136" s="1" t="n">
        <v>1.037</v>
      </c>
      <c r="E136" s="1" t="n">
        <v>0.465</v>
      </c>
      <c r="F136" s="1" t="n">
        <v>0.502</v>
      </c>
      <c r="G136" s="1" t="n">
        <v>1.474</v>
      </c>
      <c r="H136" s="1" t="n">
        <v>5.66</v>
      </c>
      <c r="I136" s="1" t="n">
        <v>19.404</v>
      </c>
      <c r="J136" s="1" t="n">
        <v>100.422</v>
      </c>
      <c r="K136" s="1" t="n">
        <v>325.535</v>
      </c>
      <c r="L136" s="1" t="n">
        <v>439.612</v>
      </c>
      <c r="M136" s="1" t="n">
        <v>1629.823</v>
      </c>
      <c r="N136" s="1" t="n">
        <v>6492.665</v>
      </c>
      <c r="O136" s="1" t="n">
        <v>25765.966</v>
      </c>
      <c r="P136" s="1" t="n">
        <v>102385.667</v>
      </c>
    </row>
    <row collapsed="false" customFormat="false" customHeight="false" hidden="false" ht="12.1" outlineLevel="0" r="137">
      <c r="B137" s="1" t="n">
        <v>0.552</v>
      </c>
      <c r="C137" s="1" t="n">
        <v>0.673</v>
      </c>
      <c r="D137" s="1" t="n">
        <v>1.075</v>
      </c>
      <c r="E137" s="1" t="n">
        <v>0.475</v>
      </c>
      <c r="F137" s="1" t="n">
        <v>0.512</v>
      </c>
      <c r="G137" s="1" t="n">
        <v>1.458</v>
      </c>
      <c r="H137" s="1" t="n">
        <v>5.623</v>
      </c>
      <c r="I137" s="1" t="n">
        <v>19.526</v>
      </c>
      <c r="J137" s="1" t="n">
        <v>81.267</v>
      </c>
      <c r="K137" s="1" t="n">
        <v>320.192</v>
      </c>
      <c r="L137" s="1" t="n">
        <v>440.813</v>
      </c>
      <c r="M137" s="1" t="n">
        <v>1678.895</v>
      </c>
      <c r="N137" s="1" t="n">
        <v>6417.312</v>
      </c>
      <c r="O137" s="1" t="n">
        <v>25600.993</v>
      </c>
      <c r="P137" s="1" t="n">
        <v>101640.39</v>
      </c>
    </row>
    <row collapsed="false" customFormat="false" customHeight="false" hidden="false" ht="12.1" outlineLevel="0" r="138">
      <c r="B138" s="1" t="n">
        <v>0.514</v>
      </c>
      <c r="C138" s="1" t="n">
        <v>0.706</v>
      </c>
      <c r="D138" s="1" t="n">
        <v>1.076</v>
      </c>
      <c r="E138" s="1" t="n">
        <v>0.489</v>
      </c>
      <c r="F138" s="1" t="n">
        <v>0.527</v>
      </c>
      <c r="G138" s="1" t="n">
        <v>1.49</v>
      </c>
      <c r="H138" s="1" t="n">
        <v>5.641</v>
      </c>
      <c r="I138" s="1" t="n">
        <v>19.352</v>
      </c>
      <c r="J138" s="1" t="n">
        <v>82.491</v>
      </c>
      <c r="K138" s="1" t="n">
        <v>328.527</v>
      </c>
      <c r="L138" s="1" t="n">
        <v>441.194</v>
      </c>
      <c r="M138" s="1" t="n">
        <v>1603.993</v>
      </c>
      <c r="N138" s="1" t="n">
        <v>6471.983</v>
      </c>
      <c r="O138" s="1" t="n">
        <v>25495.505</v>
      </c>
      <c r="P138" s="1" t="n">
        <v>102551.232</v>
      </c>
    </row>
    <row collapsed="false" customFormat="false" customHeight="false" hidden="false" ht="12.1" outlineLevel="0" r="139">
      <c r="B139" s="1" t="n">
        <v>0.514</v>
      </c>
      <c r="C139" s="1" t="n">
        <v>0.678</v>
      </c>
      <c r="D139" s="1" t="n">
        <v>1.071</v>
      </c>
      <c r="E139" s="1" t="n">
        <v>0.467</v>
      </c>
      <c r="F139" s="1" t="n">
        <v>0.498</v>
      </c>
      <c r="G139" s="1" t="n">
        <v>1.455</v>
      </c>
      <c r="H139" s="1" t="n">
        <v>5.631</v>
      </c>
      <c r="I139" s="1" t="n">
        <v>19.528</v>
      </c>
      <c r="J139" s="1" t="n">
        <v>81.903</v>
      </c>
      <c r="K139" s="1" t="n">
        <v>330.696</v>
      </c>
      <c r="L139" s="1" t="n">
        <v>442.174</v>
      </c>
      <c r="M139" s="1" t="n">
        <v>1889.462</v>
      </c>
      <c r="N139" s="1" t="n">
        <v>6569.905</v>
      </c>
      <c r="O139" s="1" t="n">
        <v>25145.418</v>
      </c>
      <c r="P139" s="1" t="n">
        <v>101610.387</v>
      </c>
    </row>
    <row collapsed="false" customFormat="false" customHeight="false" hidden="false" ht="12.1" outlineLevel="0" r="140">
      <c r="B140" s="1" t="n">
        <v>0.498</v>
      </c>
      <c r="C140" s="1" t="n">
        <v>0.7</v>
      </c>
      <c r="D140" s="1" t="n">
        <v>1.054</v>
      </c>
      <c r="E140" s="1" t="n">
        <v>0.465</v>
      </c>
      <c r="F140" s="1" t="n">
        <v>0.513</v>
      </c>
      <c r="G140" s="1" t="n">
        <v>1.446</v>
      </c>
      <c r="H140" s="1" t="n">
        <v>5.651</v>
      </c>
      <c r="I140" s="1" t="n">
        <v>19.353</v>
      </c>
      <c r="J140" s="1" t="n">
        <v>81.083</v>
      </c>
      <c r="K140" s="1" t="n">
        <v>314.357</v>
      </c>
      <c r="L140" s="1" t="n">
        <v>445.671</v>
      </c>
      <c r="M140" s="1" t="n">
        <v>1595.161</v>
      </c>
      <c r="N140" s="1" t="n">
        <v>6579.707</v>
      </c>
      <c r="O140" s="1" t="n">
        <v>25974.455</v>
      </c>
      <c r="P140" s="1" t="n">
        <v>103037.985</v>
      </c>
    </row>
    <row collapsed="false" customFormat="false" customHeight="false" hidden="false" ht="12.1" outlineLevel="0" r="141">
      <c r="B141" s="1" t="n">
        <v>0.499</v>
      </c>
      <c r="C141" s="1" t="n">
        <v>0.744</v>
      </c>
      <c r="D141" s="1" t="n">
        <v>1.041</v>
      </c>
      <c r="E141" s="1" t="n">
        <v>0.47</v>
      </c>
      <c r="F141" s="1" t="n">
        <v>0.496</v>
      </c>
      <c r="G141" s="1" t="n">
        <v>1.495</v>
      </c>
      <c r="H141" s="1" t="n">
        <v>5.687</v>
      </c>
      <c r="I141" s="1" t="n">
        <v>19.368</v>
      </c>
      <c r="J141" s="1" t="n">
        <v>82.473</v>
      </c>
      <c r="K141" s="1" t="n">
        <v>303.052</v>
      </c>
      <c r="L141" s="1" t="n">
        <v>442.019</v>
      </c>
      <c r="M141" s="1" t="n">
        <v>1873.541</v>
      </c>
      <c r="N141" s="1" t="n">
        <v>6691.074</v>
      </c>
      <c r="O141" s="1" t="n">
        <v>25667.898</v>
      </c>
      <c r="P141" s="1" t="n">
        <v>101624.862</v>
      </c>
    </row>
    <row collapsed="false" customFormat="false" customHeight="false" hidden="false" ht="12.1" outlineLevel="0" r="142">
      <c r="B142" s="1" t="n">
        <v>0.512</v>
      </c>
      <c r="C142" s="1" t="n">
        <v>0.682</v>
      </c>
      <c r="D142" s="1" t="n">
        <v>1.176</v>
      </c>
      <c r="E142" s="1" t="n">
        <v>0.488</v>
      </c>
      <c r="F142" s="1" t="n">
        <v>0.492</v>
      </c>
      <c r="G142" s="1" t="n">
        <v>2.72</v>
      </c>
      <c r="H142" s="1" t="n">
        <v>5.577</v>
      </c>
      <c r="I142" s="1" t="n">
        <v>19.411</v>
      </c>
      <c r="J142" s="1" t="n">
        <v>82.547</v>
      </c>
      <c r="K142" s="1" t="n">
        <v>303.059</v>
      </c>
      <c r="L142" s="1" t="n">
        <v>441.743</v>
      </c>
      <c r="M142" s="1" t="n">
        <v>1620.4</v>
      </c>
      <c r="N142" s="1" t="n">
        <v>6338.816</v>
      </c>
      <c r="O142" s="1" t="n">
        <v>25643.369</v>
      </c>
      <c r="P142" s="1" t="n">
        <v>102088.483</v>
      </c>
    </row>
    <row collapsed="false" customFormat="false" customHeight="false" hidden="false" ht="12.1" outlineLevel="0" r="143">
      <c r="B143" s="1" t="n">
        <v>0.503</v>
      </c>
      <c r="C143" s="1" t="n">
        <v>0.685</v>
      </c>
      <c r="D143" s="1" t="n">
        <v>1.062</v>
      </c>
      <c r="E143" s="1" t="n">
        <v>0.497</v>
      </c>
      <c r="F143" s="1" t="n">
        <v>0.505</v>
      </c>
      <c r="G143" s="1" t="n">
        <v>1.445</v>
      </c>
      <c r="H143" s="1" t="n">
        <v>5.648</v>
      </c>
      <c r="I143" s="1" t="n">
        <v>19.363</v>
      </c>
      <c r="J143" s="1" t="n">
        <v>81.362</v>
      </c>
      <c r="K143" s="1" t="n">
        <v>298.15</v>
      </c>
      <c r="L143" s="1" t="n">
        <v>455.729</v>
      </c>
      <c r="M143" s="1" t="n">
        <v>1639.949</v>
      </c>
      <c r="N143" s="1" t="n">
        <v>6347.726</v>
      </c>
      <c r="O143" s="1" t="n">
        <v>25583.433</v>
      </c>
      <c r="P143" s="1" t="n">
        <v>101878.506</v>
      </c>
    </row>
    <row collapsed="false" customFormat="false" customHeight="false" hidden="false" ht="12.1" outlineLevel="0" r="144">
      <c r="B144" s="1" t="n">
        <v>0.506</v>
      </c>
      <c r="C144" s="1" t="n">
        <v>0.672</v>
      </c>
      <c r="D144" s="1" t="n">
        <v>1.077</v>
      </c>
      <c r="E144" s="1" t="n">
        <v>0.499</v>
      </c>
      <c r="F144" s="1" t="n">
        <v>0.5</v>
      </c>
      <c r="G144" s="1" t="n">
        <v>1.465</v>
      </c>
      <c r="H144" s="1" t="n">
        <v>5.639</v>
      </c>
      <c r="I144" s="1" t="n">
        <v>19.43</v>
      </c>
      <c r="J144" s="1" t="n">
        <v>83.393</v>
      </c>
      <c r="K144" s="1" t="n">
        <v>298.135</v>
      </c>
      <c r="L144" s="1" t="n">
        <v>442.888</v>
      </c>
      <c r="M144" s="1" t="n">
        <v>1602.903</v>
      </c>
      <c r="N144" s="1" t="n">
        <v>6378.633</v>
      </c>
      <c r="O144" s="1" t="n">
        <v>25711.724</v>
      </c>
      <c r="P144" s="1" t="n">
        <v>101825.819</v>
      </c>
    </row>
    <row collapsed="false" customFormat="false" customHeight="false" hidden="false" ht="12.1" outlineLevel="0" r="145">
      <c r="B145" s="1" t="n">
        <v>0.496</v>
      </c>
      <c r="C145" s="1" t="n">
        <v>0.673</v>
      </c>
      <c r="D145" s="1" t="n">
        <v>1.349</v>
      </c>
      <c r="E145" s="1" t="n">
        <v>0.464</v>
      </c>
      <c r="F145" s="1" t="n">
        <v>0.504</v>
      </c>
      <c r="G145" s="1" t="n">
        <v>1.455</v>
      </c>
      <c r="H145" s="1" t="n">
        <v>5.653</v>
      </c>
      <c r="I145" s="1" t="n">
        <v>19.39</v>
      </c>
      <c r="J145" s="1" t="n">
        <v>82.458</v>
      </c>
      <c r="K145" s="1" t="n">
        <v>323.184</v>
      </c>
      <c r="L145" s="1" t="n">
        <v>440.469</v>
      </c>
      <c r="M145" s="1" t="n">
        <v>1594.071</v>
      </c>
      <c r="N145" s="1" t="n">
        <v>6626.801</v>
      </c>
      <c r="O145" s="1" t="n">
        <v>25583.421</v>
      </c>
      <c r="P145" s="1" t="n">
        <v>102742.601</v>
      </c>
    </row>
    <row collapsed="false" customFormat="false" customHeight="false" hidden="false" ht="12.1" outlineLevel="0" r="146">
      <c r="B146" s="1" t="n">
        <v>0.504</v>
      </c>
      <c r="C146" s="1" t="n">
        <v>0.672</v>
      </c>
      <c r="D146" s="1" t="n">
        <v>1.088</v>
      </c>
      <c r="E146" s="1" t="n">
        <v>0.463</v>
      </c>
      <c r="F146" s="1" t="n">
        <v>0.492</v>
      </c>
      <c r="G146" s="1" t="n">
        <v>1.446</v>
      </c>
      <c r="H146" s="1" t="n">
        <v>5.644</v>
      </c>
      <c r="I146" s="1" t="n">
        <v>19.521</v>
      </c>
      <c r="J146" s="1" t="n">
        <v>82.649</v>
      </c>
      <c r="K146" s="1" t="n">
        <v>336.569</v>
      </c>
      <c r="L146" s="1" t="n">
        <v>443.26</v>
      </c>
      <c r="M146" s="1" t="n">
        <v>1639.385</v>
      </c>
      <c r="N146" s="1" t="n">
        <v>6553.91</v>
      </c>
      <c r="O146" s="1" t="n">
        <v>25335.002</v>
      </c>
      <c r="P146" s="1" t="n">
        <v>102088.588</v>
      </c>
    </row>
    <row collapsed="false" customFormat="false" customHeight="false" hidden="false" ht="12.1" outlineLevel="0" r="147">
      <c r="B147" s="1" t="n">
        <v>0.502</v>
      </c>
      <c r="C147" s="1" t="n">
        <v>0.679</v>
      </c>
      <c r="D147" s="1" t="n">
        <v>5.926</v>
      </c>
      <c r="E147" s="1" t="n">
        <v>0.483</v>
      </c>
      <c r="F147" s="1" t="n">
        <v>0.542</v>
      </c>
      <c r="G147" s="1" t="n">
        <v>1.488</v>
      </c>
      <c r="H147" s="1" t="n">
        <v>5.628</v>
      </c>
      <c r="I147" s="1" t="n">
        <v>19.5</v>
      </c>
      <c r="J147" s="1" t="n">
        <v>83.182</v>
      </c>
      <c r="K147" s="1" t="n">
        <v>297.998</v>
      </c>
      <c r="L147" s="1" t="n">
        <v>461.358</v>
      </c>
      <c r="M147" s="1" t="n">
        <v>1712.467</v>
      </c>
      <c r="N147" s="1" t="n">
        <v>6428.245</v>
      </c>
      <c r="O147" s="1" t="n">
        <v>25495.942</v>
      </c>
      <c r="P147" s="1" t="n">
        <v>102277.49</v>
      </c>
    </row>
    <row collapsed="false" customFormat="false" customHeight="false" hidden="false" ht="12.1" outlineLevel="0" r="148">
      <c r="B148" s="1" t="n">
        <v>0.489</v>
      </c>
      <c r="C148" s="1" t="n">
        <v>0.675</v>
      </c>
      <c r="D148" s="1" t="n">
        <v>1.041</v>
      </c>
      <c r="E148" s="1" t="n">
        <v>0.469</v>
      </c>
      <c r="F148" s="1" t="n">
        <v>0.498</v>
      </c>
      <c r="G148" s="1" t="n">
        <v>1.453</v>
      </c>
      <c r="H148" s="1" t="n">
        <v>5.648</v>
      </c>
      <c r="I148" s="1" t="n">
        <v>19.496</v>
      </c>
      <c r="J148" s="1" t="n">
        <v>82.971</v>
      </c>
      <c r="K148" s="1" t="n">
        <v>298.024</v>
      </c>
      <c r="L148" s="1" t="n">
        <v>450.136</v>
      </c>
      <c r="M148" s="1" t="n">
        <v>1721.323</v>
      </c>
      <c r="N148" s="1" t="n">
        <v>6348.821</v>
      </c>
      <c r="O148" s="1" t="n">
        <v>25726.238</v>
      </c>
      <c r="P148" s="1" t="n">
        <v>101840.414</v>
      </c>
    </row>
    <row collapsed="false" customFormat="false" customHeight="false" hidden="false" ht="12.1" outlineLevel="0" r="149">
      <c r="B149" s="1" t="n">
        <v>0.499</v>
      </c>
      <c r="C149" s="1" t="n">
        <v>0.678</v>
      </c>
      <c r="D149" s="1" t="n">
        <v>1.065</v>
      </c>
      <c r="E149" s="1" t="n">
        <v>0.511</v>
      </c>
      <c r="F149" s="1" t="n">
        <v>0.52</v>
      </c>
      <c r="G149" s="1" t="n">
        <v>1.439</v>
      </c>
      <c r="H149" s="1" t="n">
        <v>5.666</v>
      </c>
      <c r="I149" s="1" t="n">
        <v>27.86</v>
      </c>
      <c r="J149" s="1" t="n">
        <v>81.894</v>
      </c>
      <c r="K149" s="1" t="n">
        <v>303.028</v>
      </c>
      <c r="L149" s="1" t="n">
        <v>447.8</v>
      </c>
      <c r="M149" s="1" t="n">
        <v>1713.208</v>
      </c>
      <c r="N149" s="1" t="n">
        <v>6448.914</v>
      </c>
      <c r="O149" s="1" t="n">
        <v>25939.308</v>
      </c>
      <c r="P149" s="1" t="n">
        <v>102549.847</v>
      </c>
    </row>
    <row collapsed="false" customFormat="false" customHeight="false" hidden="false" ht="12.1" outlineLevel="0" r="150">
      <c r="B150" s="1" t="n">
        <v>0.489</v>
      </c>
      <c r="C150" s="1" t="n">
        <v>0.685</v>
      </c>
      <c r="D150" s="1" t="n">
        <v>1.09</v>
      </c>
      <c r="E150" s="1" t="n">
        <v>0.482</v>
      </c>
      <c r="F150" s="1" t="n">
        <v>0.508</v>
      </c>
      <c r="G150" s="1" t="n">
        <v>1.452</v>
      </c>
      <c r="H150" s="1" t="n">
        <v>5.611</v>
      </c>
      <c r="I150" s="1" t="n">
        <v>20.839</v>
      </c>
      <c r="J150" s="1" t="n">
        <v>82.645</v>
      </c>
      <c r="K150" s="1" t="n">
        <v>298.16</v>
      </c>
      <c r="L150" s="1" t="n">
        <v>445.357</v>
      </c>
      <c r="M150" s="1" t="n">
        <v>2059.014</v>
      </c>
      <c r="N150" s="1" t="n">
        <v>6782.915</v>
      </c>
      <c r="O150" s="1" t="n">
        <v>25932.213</v>
      </c>
      <c r="P150" s="1" t="n">
        <v>103580.238</v>
      </c>
    </row>
    <row collapsed="false" customFormat="false" customHeight="false" hidden="false" ht="12.1" outlineLevel="0" r="151">
      <c r="B151" s="1" t="n">
        <v>0.485</v>
      </c>
      <c r="C151" s="1" t="n">
        <v>0.677</v>
      </c>
      <c r="D151" s="1" t="n">
        <v>1.091</v>
      </c>
      <c r="E151" s="1" t="n">
        <v>0.468</v>
      </c>
      <c r="F151" s="1" t="n">
        <v>0.514</v>
      </c>
      <c r="G151" s="1" t="n">
        <v>1.459</v>
      </c>
      <c r="H151" s="1" t="n">
        <v>5.622</v>
      </c>
      <c r="I151" s="1" t="n">
        <v>20.951</v>
      </c>
      <c r="J151" s="1" t="n">
        <v>82.166</v>
      </c>
      <c r="K151" s="1" t="n">
        <v>303.791</v>
      </c>
      <c r="L151" s="1" t="n">
        <v>450.238</v>
      </c>
      <c r="M151" s="1" t="n">
        <v>1693.516</v>
      </c>
      <c r="N151" s="1" t="n">
        <v>6685.375</v>
      </c>
      <c r="O151" s="1" t="n">
        <v>25468.923</v>
      </c>
      <c r="P151" s="1" t="n">
        <v>101670.335</v>
      </c>
    </row>
    <row collapsed="false" customFormat="false" customHeight="false" hidden="false" ht="12.1" outlineLevel="0" r="152">
      <c r="B152" s="1" t="n">
        <v>0.496</v>
      </c>
      <c r="C152" s="1" t="n">
        <v>0.674</v>
      </c>
      <c r="D152" s="1" t="n">
        <v>1.041</v>
      </c>
      <c r="E152" s="1" t="n">
        <v>0.475</v>
      </c>
      <c r="F152" s="1" t="n">
        <v>0.508</v>
      </c>
      <c r="G152" s="1" t="n">
        <v>1.439</v>
      </c>
      <c r="H152" s="1" t="n">
        <v>5.639</v>
      </c>
      <c r="I152" s="1" t="n">
        <v>20.794</v>
      </c>
      <c r="J152" s="1" t="n">
        <v>81.603</v>
      </c>
      <c r="K152" s="1" t="n">
        <v>303.049</v>
      </c>
      <c r="L152" s="1" t="n">
        <v>450.65</v>
      </c>
      <c r="M152" s="1" t="n">
        <v>1721.856</v>
      </c>
      <c r="N152" s="1" t="n">
        <v>6425.593</v>
      </c>
      <c r="O152" s="1" t="n">
        <v>25618.965</v>
      </c>
      <c r="P152" s="1" t="n">
        <v>103166.014</v>
      </c>
    </row>
    <row collapsed="false" customFormat="false" customHeight="false" hidden="false" ht="12.1" outlineLevel="0" r="153">
      <c r="B153" s="1" t="n">
        <v>0.493</v>
      </c>
      <c r="C153" s="1" t="n">
        <v>0.67</v>
      </c>
      <c r="D153" s="1" t="n">
        <v>1.079</v>
      </c>
      <c r="E153" s="1" t="n">
        <v>0.455</v>
      </c>
      <c r="F153" s="1" t="n">
        <v>0.496</v>
      </c>
      <c r="G153" s="1" t="n">
        <v>1.465</v>
      </c>
      <c r="H153" s="1" t="n">
        <v>5.641</v>
      </c>
      <c r="I153" s="1" t="n">
        <v>20.852</v>
      </c>
      <c r="J153" s="1" t="n">
        <v>82.446</v>
      </c>
      <c r="K153" s="1" t="n">
        <v>297.971</v>
      </c>
      <c r="L153" s="1" t="n">
        <v>602.793</v>
      </c>
      <c r="M153" s="1" t="n">
        <v>1716.235</v>
      </c>
      <c r="N153" s="1" t="n">
        <v>6538.978</v>
      </c>
      <c r="O153" s="1" t="n">
        <v>25605.779</v>
      </c>
      <c r="P153" s="1" t="n">
        <v>101656.881</v>
      </c>
    </row>
    <row collapsed="false" customFormat="false" customHeight="false" hidden="false" ht="12.1" outlineLevel="0" r="154">
      <c r="B154" s="1" t="n">
        <v>0.492</v>
      </c>
      <c r="C154" s="1" t="n">
        <v>0.672</v>
      </c>
      <c r="D154" s="1" t="n">
        <v>1.058</v>
      </c>
      <c r="E154" s="1" t="n">
        <v>0.452</v>
      </c>
      <c r="F154" s="1" t="n">
        <v>0.506</v>
      </c>
      <c r="G154" s="1" t="n">
        <v>1.439</v>
      </c>
      <c r="H154" s="1" t="n">
        <v>5.652</v>
      </c>
      <c r="I154" s="1" t="n">
        <v>20.952</v>
      </c>
      <c r="J154" s="1" t="n">
        <v>82.435</v>
      </c>
      <c r="K154" s="1" t="n">
        <v>298.117</v>
      </c>
      <c r="L154" s="1" t="n">
        <v>542.696</v>
      </c>
      <c r="M154" s="1" t="n">
        <v>1676.265</v>
      </c>
      <c r="N154" s="1" t="n">
        <v>6730.054</v>
      </c>
      <c r="O154" s="1" t="n">
        <v>25374.773</v>
      </c>
      <c r="P154" s="1" t="n">
        <v>102215.821</v>
      </c>
    </row>
    <row collapsed="false" customFormat="false" customHeight="false" hidden="false" ht="12.1" outlineLevel="0" r="155">
      <c r="B155" s="1" t="n">
        <v>0.532</v>
      </c>
      <c r="C155" s="1" t="n">
        <v>0.723</v>
      </c>
      <c r="D155" s="1" t="n">
        <v>1.08</v>
      </c>
      <c r="E155" s="1" t="n">
        <v>0.484</v>
      </c>
      <c r="F155" s="1" t="n">
        <v>0.494</v>
      </c>
      <c r="G155" s="1" t="n">
        <v>1.446</v>
      </c>
      <c r="H155" s="1" t="n">
        <v>5.633</v>
      </c>
      <c r="I155" s="1" t="n">
        <v>20.81</v>
      </c>
      <c r="J155" s="1" t="n">
        <v>81.676</v>
      </c>
      <c r="K155" s="1" t="n">
        <v>339.801</v>
      </c>
      <c r="L155" s="1" t="n">
        <v>441.061</v>
      </c>
      <c r="M155" s="1" t="n">
        <v>1612.075</v>
      </c>
      <c r="N155" s="1" t="n">
        <v>6381.933</v>
      </c>
      <c r="O155" s="1" t="n">
        <v>25587.056</v>
      </c>
      <c r="P155" s="1" t="n">
        <v>102226.757</v>
      </c>
    </row>
    <row collapsed="false" customFormat="false" customHeight="false" hidden="false" ht="12.1" outlineLevel="0" r="156">
      <c r="B156" s="1" t="n">
        <v>0.496</v>
      </c>
      <c r="C156" s="1" t="n">
        <v>0.679</v>
      </c>
      <c r="D156" s="1" t="n">
        <v>1.04</v>
      </c>
      <c r="E156" s="1" t="n">
        <v>0.448</v>
      </c>
      <c r="F156" s="1" t="n">
        <v>0.519</v>
      </c>
      <c r="G156" s="1" t="n">
        <v>1.488</v>
      </c>
      <c r="H156" s="1" t="n">
        <v>5.636</v>
      </c>
      <c r="I156" s="1" t="n">
        <v>20.835</v>
      </c>
      <c r="J156" s="1" t="n">
        <v>82.619</v>
      </c>
      <c r="K156" s="1" t="n">
        <v>298.038</v>
      </c>
      <c r="L156" s="1" t="n">
        <v>452.007</v>
      </c>
      <c r="M156" s="1" t="n">
        <v>1642.569</v>
      </c>
      <c r="N156" s="1" t="n">
        <v>6352.149</v>
      </c>
      <c r="O156" s="1" t="n">
        <v>25718.67</v>
      </c>
      <c r="P156" s="1" t="n">
        <v>102130.033</v>
      </c>
    </row>
    <row collapsed="false" customFormat="false" customHeight="false" hidden="false" ht="12.1" outlineLevel="0" r="157">
      <c r="B157" s="1" t="n">
        <v>0.502</v>
      </c>
      <c r="C157" s="1" t="n">
        <v>0.685</v>
      </c>
      <c r="D157" s="1" t="n">
        <v>1.068</v>
      </c>
      <c r="E157" s="1" t="n">
        <v>0.472</v>
      </c>
      <c r="F157" s="1" t="n">
        <v>0.495</v>
      </c>
      <c r="G157" s="1" t="n">
        <v>1.45</v>
      </c>
      <c r="H157" s="1" t="n">
        <v>5.66</v>
      </c>
      <c r="I157" s="1" t="n">
        <v>20.805</v>
      </c>
      <c r="J157" s="1" t="n">
        <v>82.659</v>
      </c>
      <c r="K157" s="1" t="n">
        <v>341.144</v>
      </c>
      <c r="L157" s="1" t="n">
        <v>443.189</v>
      </c>
      <c r="M157" s="1" t="n">
        <v>1594.49</v>
      </c>
      <c r="N157" s="1" t="n">
        <v>6571.074</v>
      </c>
      <c r="O157" s="1" t="n">
        <v>25425.657</v>
      </c>
      <c r="P157" s="1" t="n">
        <v>103444.981</v>
      </c>
    </row>
    <row collapsed="false" customFormat="false" customHeight="false" hidden="false" ht="12.1" outlineLevel="0" r="158">
      <c r="B158" s="1" t="n">
        <v>0.502</v>
      </c>
      <c r="C158" s="1" t="n">
        <v>0.687</v>
      </c>
      <c r="D158" s="1" t="n">
        <v>1.05</v>
      </c>
      <c r="E158" s="1" t="n">
        <v>0.461</v>
      </c>
      <c r="F158" s="1" t="n">
        <v>0.5</v>
      </c>
      <c r="G158" s="1" t="n">
        <v>1.46</v>
      </c>
      <c r="H158" s="1" t="n">
        <v>5.641</v>
      </c>
      <c r="I158" s="1" t="n">
        <v>20.838</v>
      </c>
      <c r="J158" s="1" t="n">
        <v>82.813</v>
      </c>
      <c r="K158" s="1" t="n">
        <v>303.066</v>
      </c>
      <c r="L158" s="1" t="n">
        <v>447.511</v>
      </c>
      <c r="M158" s="1" t="n">
        <v>1615.318</v>
      </c>
      <c r="N158" s="1" t="n">
        <v>6572.97</v>
      </c>
      <c r="O158" s="1" t="n">
        <v>25341.575</v>
      </c>
      <c r="P158" s="1" t="n">
        <v>102437.802</v>
      </c>
    </row>
    <row collapsed="false" customFormat="false" customHeight="false" hidden="false" ht="12.1" outlineLevel="0" r="159">
      <c r="B159" s="1" t="n">
        <v>0.508</v>
      </c>
      <c r="C159" s="1" t="n">
        <v>0.687</v>
      </c>
      <c r="D159" s="1" t="n">
        <v>1.079</v>
      </c>
      <c r="E159" s="1" t="n">
        <v>0.461</v>
      </c>
      <c r="F159" s="1" t="n">
        <v>0.497</v>
      </c>
      <c r="G159" s="1" t="n">
        <v>1.458</v>
      </c>
      <c r="H159" s="1" t="n">
        <v>5.669</v>
      </c>
      <c r="I159" s="1" t="n">
        <v>20.936</v>
      </c>
      <c r="J159" s="1" t="n">
        <v>81.837</v>
      </c>
      <c r="K159" s="1" t="n">
        <v>297.989</v>
      </c>
      <c r="L159" s="1" t="n">
        <v>441.721</v>
      </c>
      <c r="M159" s="1" t="n">
        <v>1628.117</v>
      </c>
      <c r="N159" s="1" t="n">
        <v>6530.454</v>
      </c>
      <c r="O159" s="1" t="n">
        <v>25869.341</v>
      </c>
      <c r="P159" s="1" t="n">
        <v>102239.573</v>
      </c>
    </row>
    <row collapsed="false" customFormat="false" customHeight="false" hidden="false" ht="12.1" outlineLevel="0" r="160">
      <c r="B160" s="1" t="n">
        <v>0.493</v>
      </c>
      <c r="C160" s="1" t="n">
        <v>0.681</v>
      </c>
      <c r="D160" s="1" t="n">
        <v>1.074</v>
      </c>
      <c r="E160" s="1" t="n">
        <v>0.497</v>
      </c>
      <c r="F160" s="1" t="n">
        <v>0.494</v>
      </c>
      <c r="G160" s="1" t="n">
        <v>1.485</v>
      </c>
      <c r="H160" s="1" t="n">
        <v>5.673</v>
      </c>
      <c r="I160" s="1" t="n">
        <v>20.96</v>
      </c>
      <c r="J160" s="1" t="n">
        <v>81.827</v>
      </c>
      <c r="K160" s="1" t="n">
        <v>324.13</v>
      </c>
      <c r="L160" s="1" t="n">
        <v>445.053</v>
      </c>
      <c r="M160" s="1" t="n">
        <v>1640.152</v>
      </c>
      <c r="N160" s="1" t="n">
        <v>6446.563</v>
      </c>
      <c r="O160" s="1" t="n">
        <v>25590.263</v>
      </c>
      <c r="P160" s="1" t="n">
        <v>102168.874</v>
      </c>
    </row>
    <row collapsed="false" customFormat="false" customHeight="false" hidden="false" ht="12.1" outlineLevel="0" r="161">
      <c r="B161" s="1" t="n">
        <v>0.497</v>
      </c>
      <c r="C161" s="1" t="n">
        <v>0.691</v>
      </c>
      <c r="D161" s="1" t="n">
        <v>1.13</v>
      </c>
      <c r="E161" s="1" t="n">
        <v>0.46</v>
      </c>
      <c r="F161" s="1" t="n">
        <v>0.503</v>
      </c>
      <c r="G161" s="1" t="n">
        <v>1.457</v>
      </c>
      <c r="H161" s="1" t="n">
        <v>5.648</v>
      </c>
      <c r="I161" s="1" t="n">
        <v>20.825</v>
      </c>
      <c r="J161" s="1" t="n">
        <v>82.72</v>
      </c>
      <c r="K161" s="1" t="n">
        <v>297.985</v>
      </c>
      <c r="L161" s="1" t="n">
        <v>443.785</v>
      </c>
      <c r="M161" s="1" t="n">
        <v>1897.154</v>
      </c>
      <c r="N161" s="1" t="n">
        <v>6375.028</v>
      </c>
      <c r="O161" s="1" t="n">
        <v>26004.426</v>
      </c>
      <c r="P161" s="1" t="n">
        <v>101464.681</v>
      </c>
    </row>
    <row collapsed="false" customFormat="false" customHeight="false" hidden="false" ht="12.1" outlineLevel="0" r="162">
      <c r="B162" s="1" t="n">
        <v>0.505</v>
      </c>
      <c r="C162" s="1" t="n">
        <v>0.634</v>
      </c>
      <c r="D162" s="1" t="n">
        <v>1.151</v>
      </c>
      <c r="E162" s="1" t="n">
        <v>0.477</v>
      </c>
      <c r="F162" s="1" t="n">
        <v>0.492</v>
      </c>
      <c r="G162" s="1" t="n">
        <v>1.484</v>
      </c>
      <c r="H162" s="1" t="n">
        <v>5.68</v>
      </c>
      <c r="I162" s="1" t="n">
        <v>20.823</v>
      </c>
      <c r="J162" s="1" t="n">
        <v>82.325</v>
      </c>
      <c r="K162" s="1" t="n">
        <v>298.096</v>
      </c>
      <c r="L162" s="1" t="n">
        <v>445.655</v>
      </c>
      <c r="M162" s="1" t="n">
        <v>1748.163</v>
      </c>
      <c r="N162" s="1" t="n">
        <v>6419.616</v>
      </c>
      <c r="O162" s="1" t="n">
        <v>25495.109</v>
      </c>
      <c r="P162" s="1" t="n">
        <v>102394.522</v>
      </c>
    </row>
    <row collapsed="false" customFormat="false" customHeight="false" hidden="false" ht="12.1" outlineLevel="0" r="163">
      <c r="B163" s="1" t="n">
        <v>0.505</v>
      </c>
      <c r="C163" s="1" t="n">
        <v>0.683</v>
      </c>
      <c r="D163" s="1" t="n">
        <v>1.033</v>
      </c>
      <c r="E163" s="1" t="n">
        <v>0.464</v>
      </c>
      <c r="F163" s="1" t="n">
        <v>0.513</v>
      </c>
      <c r="G163" s="1" t="n">
        <v>1.465</v>
      </c>
      <c r="H163" s="1" t="n">
        <v>5.649</v>
      </c>
      <c r="I163" s="1" t="n">
        <v>20.948</v>
      </c>
      <c r="J163" s="1" t="n">
        <v>82.005</v>
      </c>
      <c r="K163" s="1" t="n">
        <v>326.009</v>
      </c>
      <c r="L163" s="1" t="n">
        <v>456.664</v>
      </c>
      <c r="M163" s="1" t="n">
        <v>1711.944</v>
      </c>
      <c r="N163" s="1" t="n">
        <v>6663.414</v>
      </c>
      <c r="O163" s="1" t="n">
        <v>25660.312</v>
      </c>
      <c r="P163" s="1" t="n">
        <v>102365.8</v>
      </c>
    </row>
    <row collapsed="false" customFormat="false" customHeight="false" hidden="false" ht="12.1" outlineLevel="0" r="164">
      <c r="B164" s="1" t="n">
        <v>0.504</v>
      </c>
      <c r="C164" s="1" t="n">
        <v>0.677</v>
      </c>
      <c r="D164" s="1" t="n">
        <v>1.059</v>
      </c>
      <c r="E164" s="1" t="n">
        <v>0.482</v>
      </c>
      <c r="F164" s="1" t="n">
        <v>0.495</v>
      </c>
      <c r="G164" s="1" t="n">
        <v>1.447</v>
      </c>
      <c r="H164" s="1" t="n">
        <v>5.611</v>
      </c>
      <c r="I164" s="1" t="n">
        <v>20.94</v>
      </c>
      <c r="J164" s="1" t="n">
        <v>81.832</v>
      </c>
      <c r="K164" s="1" t="n">
        <v>298.085</v>
      </c>
      <c r="L164" s="1" t="n">
        <v>444.499</v>
      </c>
      <c r="M164" s="1" t="n">
        <v>1701.896</v>
      </c>
      <c r="N164" s="1" t="n">
        <v>6328.095</v>
      </c>
      <c r="O164" s="1" t="n">
        <v>25386.194</v>
      </c>
      <c r="P164" s="1" t="n">
        <v>101672.75</v>
      </c>
    </row>
    <row collapsed="false" customFormat="false" customHeight="false" hidden="false" ht="12.1" outlineLevel="0" r="165">
      <c r="B165" s="1" t="n">
        <v>0.524</v>
      </c>
      <c r="C165" s="1" t="n">
        <v>0.681</v>
      </c>
      <c r="D165" s="1" t="n">
        <v>1.068</v>
      </c>
      <c r="E165" s="1" t="n">
        <v>0.472</v>
      </c>
      <c r="F165" s="1" t="n">
        <v>0.534</v>
      </c>
      <c r="G165" s="1" t="n">
        <v>1.454</v>
      </c>
      <c r="H165" s="1" t="n">
        <v>5.654</v>
      </c>
      <c r="I165" s="1" t="n">
        <v>23.835</v>
      </c>
      <c r="J165" s="1" t="n">
        <v>82.466</v>
      </c>
      <c r="K165" s="1" t="n">
        <v>325.932</v>
      </c>
      <c r="L165" s="1" t="n">
        <v>442.826</v>
      </c>
      <c r="M165" s="1" t="n">
        <v>1593.421</v>
      </c>
      <c r="N165" s="1" t="n">
        <v>6432.54</v>
      </c>
      <c r="O165" s="1" t="n">
        <v>25475.735</v>
      </c>
      <c r="P165" s="1" t="n">
        <v>102658.481</v>
      </c>
    </row>
    <row collapsed="false" customFormat="false" customHeight="false" hidden="false" ht="12.1" outlineLevel="0" r="166">
      <c r="B166" s="1" t="n">
        <v>0.505</v>
      </c>
      <c r="C166" s="1" t="n">
        <v>0.686</v>
      </c>
      <c r="D166" s="1" t="n">
        <v>1.036</v>
      </c>
      <c r="E166" s="1" t="n">
        <v>0.471</v>
      </c>
      <c r="F166" s="1" t="n">
        <v>0.494</v>
      </c>
      <c r="G166" s="1" t="n">
        <v>1.482</v>
      </c>
      <c r="H166" s="1" t="n">
        <v>5.649</v>
      </c>
      <c r="I166" s="1" t="n">
        <v>20.809</v>
      </c>
      <c r="J166" s="1" t="n">
        <v>81.797</v>
      </c>
      <c r="K166" s="1" t="n">
        <v>297.978</v>
      </c>
      <c r="L166" s="1" t="n">
        <v>455.198</v>
      </c>
      <c r="M166" s="1" t="n">
        <v>1679.163</v>
      </c>
      <c r="N166" s="1" t="n">
        <v>6478.317</v>
      </c>
      <c r="O166" s="1" t="n">
        <v>25357.815</v>
      </c>
      <c r="P166" s="1" t="n">
        <v>102082.103</v>
      </c>
    </row>
    <row collapsed="false" customFormat="false" customHeight="false" hidden="false" ht="12.1" outlineLevel="0" r="167">
      <c r="B167" s="1" t="n">
        <v>0.505</v>
      </c>
      <c r="C167" s="1" t="n">
        <v>0.676</v>
      </c>
      <c r="D167" s="1" t="n">
        <v>0.999</v>
      </c>
      <c r="E167" s="1" t="n">
        <v>0.47</v>
      </c>
      <c r="F167" s="1" t="n">
        <v>0.514</v>
      </c>
      <c r="G167" s="1" t="n">
        <v>1.892</v>
      </c>
      <c r="H167" s="1" t="n">
        <v>5.646</v>
      </c>
      <c r="I167" s="1" t="n">
        <v>19.532</v>
      </c>
      <c r="J167" s="1" t="n">
        <v>82.598</v>
      </c>
      <c r="K167" s="1" t="n">
        <v>298.086</v>
      </c>
      <c r="L167" s="1" t="n">
        <v>444.005</v>
      </c>
      <c r="M167" s="1" t="n">
        <v>1778.459</v>
      </c>
      <c r="N167" s="1" t="n">
        <v>6783.68</v>
      </c>
      <c r="O167" s="1" t="n">
        <v>25737.72</v>
      </c>
      <c r="P167" s="1" t="n">
        <v>102040.841</v>
      </c>
    </row>
    <row collapsed="false" customFormat="false" customHeight="false" hidden="false" ht="12.1" outlineLevel="0" r="168">
      <c r="B168" s="1" t="n">
        <v>0.52</v>
      </c>
      <c r="C168" s="1" t="n">
        <v>0.956</v>
      </c>
      <c r="D168" s="1" t="n">
        <v>1.069</v>
      </c>
      <c r="E168" s="1" t="n">
        <v>0.471</v>
      </c>
      <c r="F168" s="1" t="n">
        <v>0.502</v>
      </c>
      <c r="G168" s="1" t="n">
        <v>1.931</v>
      </c>
      <c r="H168" s="1" t="n">
        <v>5.658</v>
      </c>
      <c r="I168" s="1" t="n">
        <v>19.413</v>
      </c>
      <c r="J168" s="1" t="n">
        <v>83.39</v>
      </c>
      <c r="K168" s="1" t="n">
        <v>329.501</v>
      </c>
      <c r="L168" s="1" t="n">
        <v>445.133</v>
      </c>
      <c r="M168" s="1" t="n">
        <v>1671.063</v>
      </c>
      <c r="N168" s="1" t="n">
        <v>6360.493</v>
      </c>
      <c r="O168" s="1" t="n">
        <v>25560.495</v>
      </c>
      <c r="P168" s="1" t="n">
        <v>101990.591</v>
      </c>
    </row>
    <row collapsed="false" customFormat="false" customHeight="false" hidden="false" ht="12.1" outlineLevel="0" r="169">
      <c r="B169" s="1" t="n">
        <v>0.527</v>
      </c>
      <c r="C169" s="1" t="n">
        <v>0.728</v>
      </c>
      <c r="D169" s="1" t="n">
        <v>1.053</v>
      </c>
      <c r="E169" s="1" t="n">
        <v>0.496</v>
      </c>
      <c r="F169" s="1" t="n">
        <v>0.509</v>
      </c>
      <c r="G169" s="1" t="n">
        <v>2.3</v>
      </c>
      <c r="H169" s="1" t="n">
        <v>5.615</v>
      </c>
      <c r="I169" s="1" t="n">
        <v>19.394</v>
      </c>
      <c r="J169" s="1" t="n">
        <v>82.362</v>
      </c>
      <c r="K169" s="1" t="n">
        <v>303.089</v>
      </c>
      <c r="L169" s="1" t="n">
        <v>446</v>
      </c>
      <c r="M169" s="1" t="n">
        <v>1594.179</v>
      </c>
      <c r="N169" s="1" t="n">
        <v>6382.246</v>
      </c>
      <c r="O169" s="1" t="n">
        <v>25332.998</v>
      </c>
      <c r="P169" s="1" t="n">
        <v>102381.424</v>
      </c>
    </row>
    <row collapsed="false" customFormat="false" customHeight="false" hidden="false" ht="12.1" outlineLevel="0" r="170">
      <c r="B170" s="1" t="n">
        <v>0.497</v>
      </c>
      <c r="C170" s="1" t="n">
        <v>1.237</v>
      </c>
      <c r="D170" s="1" t="n">
        <v>1.054</v>
      </c>
      <c r="E170" s="1" t="n">
        <v>0.454</v>
      </c>
      <c r="F170" s="1" t="n">
        <v>0.51</v>
      </c>
      <c r="G170" s="1" t="n">
        <v>1.526</v>
      </c>
      <c r="H170" s="1" t="n">
        <v>5.614</v>
      </c>
      <c r="I170" s="1" t="n">
        <v>19.496</v>
      </c>
      <c r="J170" s="1" t="n">
        <v>89.922</v>
      </c>
      <c r="K170" s="1" t="n">
        <v>297.965</v>
      </c>
      <c r="L170" s="1" t="n">
        <v>466.895</v>
      </c>
      <c r="M170" s="1" t="n">
        <v>1594.105</v>
      </c>
      <c r="N170" s="1" t="n">
        <v>6355.454</v>
      </c>
      <c r="O170" s="1" t="n">
        <v>25651.578</v>
      </c>
      <c r="P170" s="1" t="n">
        <v>101117.286</v>
      </c>
    </row>
    <row collapsed="false" customFormat="false" customHeight="false" hidden="false" ht="12.1" outlineLevel="0" r="171">
      <c r="B171" s="1" t="n">
        <v>0.489</v>
      </c>
      <c r="C171" s="1" t="n">
        <v>0.674</v>
      </c>
      <c r="D171" s="1" t="n">
        <v>1.14</v>
      </c>
      <c r="E171" s="1" t="n">
        <v>0.493</v>
      </c>
      <c r="F171" s="1" t="n">
        <v>0.503</v>
      </c>
      <c r="G171" s="1" t="n">
        <v>1.456</v>
      </c>
      <c r="H171" s="1" t="n">
        <v>5.69</v>
      </c>
      <c r="I171" s="1" t="n">
        <v>19.513</v>
      </c>
      <c r="J171" s="1" t="n">
        <v>82.05</v>
      </c>
      <c r="K171" s="1" t="n">
        <v>303.091</v>
      </c>
      <c r="L171" s="1" t="n">
        <v>441.945</v>
      </c>
      <c r="M171" s="1" t="n">
        <v>1635.185</v>
      </c>
      <c r="N171" s="1" t="n">
        <v>6457.836</v>
      </c>
      <c r="O171" s="1" t="n">
        <v>25571.319</v>
      </c>
      <c r="P171" s="1" t="n">
        <v>102282.047</v>
      </c>
    </row>
    <row collapsed="false" customFormat="false" customHeight="false" hidden="false" ht="12.1" outlineLevel="0" r="172">
      <c r="B172" s="1" t="n">
        <v>0.487</v>
      </c>
      <c r="C172" s="1" t="n">
        <v>0.677</v>
      </c>
      <c r="D172" s="1" t="n">
        <v>1.058</v>
      </c>
      <c r="E172" s="1" t="n">
        <v>0.455</v>
      </c>
      <c r="F172" s="1" t="n">
        <v>0.503</v>
      </c>
      <c r="G172" s="1" t="n">
        <v>1.51</v>
      </c>
      <c r="H172" s="1" t="n">
        <v>5.658</v>
      </c>
      <c r="I172" s="1" t="n">
        <v>19.497</v>
      </c>
      <c r="J172" s="1" t="n">
        <v>81.959</v>
      </c>
      <c r="K172" s="1" t="n">
        <v>298.091</v>
      </c>
      <c r="L172" s="1" t="n">
        <v>534.542</v>
      </c>
      <c r="M172" s="1" t="n">
        <v>1613.909</v>
      </c>
      <c r="N172" s="1" t="n">
        <v>6590.248</v>
      </c>
      <c r="O172" s="1" t="n">
        <v>25626.893</v>
      </c>
      <c r="P172" s="1" t="n">
        <v>102887.507</v>
      </c>
    </row>
    <row collapsed="false" customFormat="false" customHeight="false" hidden="false" ht="12.1" outlineLevel="0" r="173">
      <c r="B173" s="1" t="n">
        <v>0.503</v>
      </c>
      <c r="C173" s="1" t="n">
        <v>0.634</v>
      </c>
      <c r="D173" s="1" t="n">
        <v>1.074</v>
      </c>
      <c r="E173" s="1" t="n">
        <v>0.437</v>
      </c>
      <c r="F173" s="1" t="n">
        <v>0.501</v>
      </c>
      <c r="G173" s="1" t="n">
        <v>1.451</v>
      </c>
      <c r="H173" s="1" t="n">
        <v>5.655</v>
      </c>
      <c r="I173" s="1" t="n">
        <v>27.315</v>
      </c>
      <c r="J173" s="1" t="n">
        <v>82.228</v>
      </c>
      <c r="K173" s="1" t="n">
        <v>297.927</v>
      </c>
      <c r="L173" s="1" t="n">
        <v>441.657</v>
      </c>
      <c r="M173" s="1" t="n">
        <v>1633.282</v>
      </c>
      <c r="N173" s="1" t="n">
        <v>6425.555</v>
      </c>
      <c r="O173" s="1" t="n">
        <v>25674.831</v>
      </c>
      <c r="P173" s="1" t="n">
        <v>101311.157</v>
      </c>
    </row>
    <row collapsed="false" customFormat="false" customHeight="false" hidden="false" ht="12.1" outlineLevel="0" r="174">
      <c r="B174" s="1" t="n">
        <v>0.52</v>
      </c>
      <c r="C174" s="1" t="n">
        <v>0.699</v>
      </c>
      <c r="D174" s="1" t="n">
        <v>1.058</v>
      </c>
      <c r="E174" s="1" t="n">
        <v>0.462</v>
      </c>
      <c r="F174" s="1" t="n">
        <v>0.508</v>
      </c>
      <c r="G174" s="1" t="n">
        <v>1.437</v>
      </c>
      <c r="H174" s="1" t="n">
        <v>5.614</v>
      </c>
      <c r="I174" s="1" t="n">
        <v>21.914</v>
      </c>
      <c r="J174" s="1" t="n">
        <v>82.799</v>
      </c>
      <c r="K174" s="1" t="n">
        <v>303.057</v>
      </c>
      <c r="L174" s="1" t="n">
        <v>445.751</v>
      </c>
      <c r="M174" s="1" t="n">
        <v>1620.738</v>
      </c>
      <c r="N174" s="1" t="n">
        <v>6394.747</v>
      </c>
      <c r="O174" s="1" t="n">
        <v>25720.034</v>
      </c>
      <c r="P174" s="1" t="n">
        <v>101704.332</v>
      </c>
    </row>
    <row collapsed="false" customFormat="false" customHeight="false" hidden="false" ht="12.1" outlineLevel="0" r="175">
      <c r="B175" s="1" t="n">
        <v>0.495</v>
      </c>
      <c r="C175" s="1" t="n">
        <v>0.673</v>
      </c>
      <c r="D175" s="1" t="n">
        <v>1.067</v>
      </c>
      <c r="E175" s="1" t="n">
        <v>0.464</v>
      </c>
      <c r="F175" s="1" t="n">
        <v>0.495</v>
      </c>
      <c r="G175" s="1" t="n">
        <v>1.449</v>
      </c>
      <c r="H175" s="1" t="n">
        <v>5.644</v>
      </c>
      <c r="I175" s="1" t="n">
        <v>20.949</v>
      </c>
      <c r="J175" s="1" t="n">
        <v>82.617</v>
      </c>
      <c r="K175" s="1" t="n">
        <v>320.776</v>
      </c>
      <c r="L175" s="1" t="n">
        <v>443.919</v>
      </c>
      <c r="M175" s="1" t="n">
        <v>1638.974</v>
      </c>
      <c r="N175" s="1" t="n">
        <v>6345.977</v>
      </c>
      <c r="O175" s="1" t="n">
        <v>25427.83</v>
      </c>
      <c r="P175" s="1" t="n">
        <v>101823.897</v>
      </c>
    </row>
    <row collapsed="false" customFormat="false" customHeight="false" hidden="false" ht="12.1" outlineLevel="0" r="176">
      <c r="B176" s="1" t="n">
        <v>0.507</v>
      </c>
      <c r="C176" s="1" t="n">
        <v>0.668</v>
      </c>
      <c r="D176" s="1" t="n">
        <v>1.071</v>
      </c>
      <c r="E176" s="1" t="n">
        <v>0.465</v>
      </c>
      <c r="F176" s="1" t="n">
        <v>0.505</v>
      </c>
      <c r="G176" s="1" t="n">
        <v>1.451</v>
      </c>
      <c r="H176" s="1" t="n">
        <v>5.678</v>
      </c>
      <c r="I176" s="1" t="n">
        <v>20.879</v>
      </c>
      <c r="J176" s="1" t="n">
        <v>88.668</v>
      </c>
      <c r="K176" s="1" t="n">
        <v>303.052</v>
      </c>
      <c r="L176" s="1" t="n">
        <v>442.283</v>
      </c>
      <c r="M176" s="1" t="n">
        <v>1594.076</v>
      </c>
      <c r="N176" s="1" t="n">
        <v>6532.597</v>
      </c>
      <c r="O176" s="1" t="n">
        <v>25525.97</v>
      </c>
      <c r="P176" s="1" t="n">
        <v>102388.516</v>
      </c>
    </row>
    <row collapsed="false" customFormat="false" customHeight="false" hidden="false" ht="12.1" outlineLevel="0" r="177">
      <c r="B177" s="1" t="n">
        <v>0.512</v>
      </c>
      <c r="C177" s="1" t="n">
        <v>0.695</v>
      </c>
      <c r="D177" s="1" t="n">
        <v>1.044</v>
      </c>
      <c r="E177" s="1" t="n">
        <v>0.5</v>
      </c>
      <c r="F177" s="1" t="n">
        <v>0.528</v>
      </c>
      <c r="G177" s="1" t="n">
        <v>1.443</v>
      </c>
      <c r="H177" s="1" t="n">
        <v>5.663</v>
      </c>
      <c r="I177" s="1" t="n">
        <v>20.956</v>
      </c>
      <c r="J177" s="1" t="n">
        <v>95.384</v>
      </c>
      <c r="K177" s="1" t="n">
        <v>303.072</v>
      </c>
      <c r="L177" s="1" t="n">
        <v>454.951</v>
      </c>
      <c r="M177" s="1" t="n">
        <v>1620.911</v>
      </c>
      <c r="N177" s="1" t="n">
        <v>6370.611</v>
      </c>
      <c r="O177" s="1" t="n">
        <v>25291.235</v>
      </c>
      <c r="P177" s="1" t="n">
        <v>101860.259</v>
      </c>
    </row>
    <row collapsed="false" customFormat="false" customHeight="false" hidden="false" ht="12.1" outlineLevel="0" r="178">
      <c r="B178" s="1" t="n">
        <v>0.515</v>
      </c>
      <c r="C178" s="1" t="n">
        <v>0.696</v>
      </c>
      <c r="D178" s="1" t="n">
        <v>1.082</v>
      </c>
      <c r="E178" s="1" t="n">
        <v>0.452</v>
      </c>
      <c r="F178" s="1" t="n">
        <v>0.505</v>
      </c>
      <c r="G178" s="1" t="n">
        <v>1.467</v>
      </c>
      <c r="H178" s="1" t="n">
        <v>5.623</v>
      </c>
      <c r="I178" s="1" t="n">
        <v>20.816</v>
      </c>
      <c r="J178" s="1" t="n">
        <v>118.159</v>
      </c>
      <c r="K178" s="1" t="n">
        <v>297.933</v>
      </c>
      <c r="L178" s="1" t="n">
        <v>452.973</v>
      </c>
      <c r="M178" s="1" t="n">
        <v>1668.87</v>
      </c>
      <c r="N178" s="1" t="n">
        <v>6447.49</v>
      </c>
      <c r="O178" s="1" t="n">
        <v>26219.551</v>
      </c>
      <c r="P178" s="1" t="n">
        <v>101537.49</v>
      </c>
    </row>
    <row collapsed="false" customFormat="false" customHeight="false" hidden="false" ht="12.1" outlineLevel="0" r="179">
      <c r="B179" s="1" t="n">
        <v>0.499</v>
      </c>
      <c r="C179" s="1" t="n">
        <v>0.682</v>
      </c>
      <c r="D179" s="1" t="n">
        <v>1.049</v>
      </c>
      <c r="E179" s="1" t="n">
        <v>0.445</v>
      </c>
      <c r="F179" s="1" t="n">
        <v>0.503</v>
      </c>
      <c r="G179" s="1" t="n">
        <v>1.445</v>
      </c>
      <c r="H179" s="1" t="n">
        <v>5.63</v>
      </c>
      <c r="I179" s="1" t="n">
        <v>20.938</v>
      </c>
      <c r="J179" s="1" t="n">
        <v>116.933</v>
      </c>
      <c r="K179" s="1" t="n">
        <v>328.977</v>
      </c>
      <c r="L179" s="1" t="n">
        <v>441.395</v>
      </c>
      <c r="M179" s="1" t="n">
        <v>1736.853</v>
      </c>
      <c r="N179" s="1" t="n">
        <v>6324.983</v>
      </c>
      <c r="O179" s="1" t="n">
        <v>25717.315</v>
      </c>
      <c r="P179" s="1" t="n">
        <v>102311.006</v>
      </c>
    </row>
    <row collapsed="false" customFormat="false" customHeight="false" hidden="false" ht="12.1" outlineLevel="0" r="180">
      <c r="B180" s="1" t="n">
        <v>0.49</v>
      </c>
      <c r="C180" s="1" t="n">
        <v>0.678</v>
      </c>
      <c r="D180" s="1" t="n">
        <v>1.049</v>
      </c>
      <c r="E180" s="1" t="n">
        <v>0.449</v>
      </c>
      <c r="F180" s="1" t="n">
        <v>0.5</v>
      </c>
      <c r="G180" s="1" t="n">
        <v>1.443</v>
      </c>
      <c r="H180" s="1" t="n">
        <v>5.642</v>
      </c>
      <c r="I180" s="1" t="n">
        <v>20.855</v>
      </c>
      <c r="J180" s="1" t="n">
        <v>113.324</v>
      </c>
      <c r="K180" s="1" t="n">
        <v>298.179</v>
      </c>
      <c r="L180" s="1" t="n">
        <v>440.642</v>
      </c>
      <c r="M180" s="1" t="n">
        <v>1712.402</v>
      </c>
      <c r="N180" s="1" t="n">
        <v>6539.182</v>
      </c>
      <c r="O180" s="1" t="n">
        <v>25846.816</v>
      </c>
      <c r="P180" s="1" t="n">
        <v>102027.562</v>
      </c>
    </row>
    <row collapsed="false" customFormat="false" customHeight="false" hidden="false" ht="12.1" outlineLevel="0" r="181">
      <c r="B181" s="1" t="n">
        <v>0.488</v>
      </c>
      <c r="C181" s="1" t="n">
        <v>0.673</v>
      </c>
      <c r="D181" s="1" t="n">
        <v>1.126</v>
      </c>
      <c r="E181" s="1" t="n">
        <v>0.571</v>
      </c>
      <c r="F181" s="1" t="n">
        <v>0.508</v>
      </c>
      <c r="G181" s="1" t="n">
        <v>1.46</v>
      </c>
      <c r="H181" s="1" t="n">
        <v>5.641</v>
      </c>
      <c r="I181" s="1" t="n">
        <v>20.948</v>
      </c>
      <c r="J181" s="1" t="n">
        <v>117.021</v>
      </c>
      <c r="K181" s="1" t="n">
        <v>303.039</v>
      </c>
      <c r="L181" s="1" t="n">
        <v>440.803</v>
      </c>
      <c r="M181" s="1" t="n">
        <v>1732.748</v>
      </c>
      <c r="N181" s="1" t="n">
        <v>6602.619</v>
      </c>
      <c r="O181" s="1" t="n">
        <v>25391.043</v>
      </c>
      <c r="P181" s="1" t="n">
        <v>101996.038</v>
      </c>
    </row>
    <row collapsed="false" customFormat="false" customHeight="false" hidden="false" ht="12.1" outlineLevel="0" r="182">
      <c r="B182" s="1" t="n">
        <v>0.518</v>
      </c>
      <c r="C182" s="1" t="n">
        <v>0.67</v>
      </c>
      <c r="D182" s="1" t="n">
        <v>1.045</v>
      </c>
      <c r="E182" s="1" t="n">
        <v>0.636</v>
      </c>
      <c r="F182" s="1" t="n">
        <v>0.543</v>
      </c>
      <c r="G182" s="1" t="n">
        <v>1.452</v>
      </c>
      <c r="H182" s="1" t="n">
        <v>5.62</v>
      </c>
      <c r="I182" s="1" t="n">
        <v>20.919</v>
      </c>
      <c r="J182" s="1" t="n">
        <v>117.037</v>
      </c>
      <c r="K182" s="1" t="n">
        <v>297.998</v>
      </c>
      <c r="L182" s="1" t="n">
        <v>440.146</v>
      </c>
      <c r="M182" s="1" t="n">
        <v>1613.906</v>
      </c>
      <c r="N182" s="1" t="n">
        <v>6370.001</v>
      </c>
      <c r="O182" s="1" t="n">
        <v>25772.009</v>
      </c>
      <c r="P182" s="1" t="n">
        <v>102441.299</v>
      </c>
    </row>
    <row collapsed="false" customFormat="false" customHeight="false" hidden="false" ht="12.1" outlineLevel="0" r="183">
      <c r="B183" s="1" t="n">
        <v>0.485</v>
      </c>
      <c r="C183" s="1" t="n">
        <v>0.688</v>
      </c>
      <c r="D183" s="1" t="n">
        <v>1.155</v>
      </c>
      <c r="E183" s="1" t="n">
        <v>0.446</v>
      </c>
      <c r="F183" s="1" t="n">
        <v>0.534</v>
      </c>
      <c r="G183" s="1" t="n">
        <v>1.444</v>
      </c>
      <c r="H183" s="1" t="n">
        <v>5.618</v>
      </c>
      <c r="I183" s="1" t="n">
        <v>20.922</v>
      </c>
      <c r="J183" s="1" t="n">
        <v>99.912</v>
      </c>
      <c r="K183" s="1" t="n">
        <v>303.045</v>
      </c>
      <c r="L183" s="1" t="n">
        <v>440.152</v>
      </c>
      <c r="M183" s="1" t="n">
        <v>1719.338</v>
      </c>
      <c r="N183" s="1" t="n">
        <v>6419.818</v>
      </c>
      <c r="O183" s="1" t="n">
        <v>25383.804</v>
      </c>
      <c r="P183" s="1" t="n">
        <v>102733.385</v>
      </c>
    </row>
    <row collapsed="false" customFormat="false" customHeight="false" hidden="false" ht="12.1" outlineLevel="0" r="184">
      <c r="B184" s="1" t="n">
        <v>0.502</v>
      </c>
      <c r="C184" s="1" t="n">
        <v>0.689</v>
      </c>
      <c r="D184" s="1" t="n">
        <v>1.089</v>
      </c>
      <c r="E184" s="1" t="n">
        <v>0.518</v>
      </c>
      <c r="F184" s="1" t="n">
        <v>0.507</v>
      </c>
      <c r="G184" s="1" t="n">
        <v>1.457</v>
      </c>
      <c r="H184" s="1" t="n">
        <v>5.663</v>
      </c>
      <c r="I184" s="1" t="n">
        <v>20.999</v>
      </c>
      <c r="J184" s="1" t="n">
        <v>81.062</v>
      </c>
      <c r="K184" s="1" t="n">
        <v>316.124</v>
      </c>
      <c r="L184" s="1" t="n">
        <v>449.231</v>
      </c>
      <c r="M184" s="1" t="n">
        <v>1616.483</v>
      </c>
      <c r="N184" s="1" t="n">
        <v>6425.841</v>
      </c>
      <c r="O184" s="1" t="n">
        <v>25318.126</v>
      </c>
      <c r="P184" s="1" t="n">
        <v>102477.724</v>
      </c>
    </row>
    <row collapsed="false" customFormat="false" customHeight="false" hidden="false" ht="12.1" outlineLevel="0" r="185">
      <c r="B185" s="1" t="n">
        <v>0.51</v>
      </c>
      <c r="C185" s="1" t="n">
        <v>0.69</v>
      </c>
      <c r="D185" s="1" t="n">
        <v>1.069</v>
      </c>
      <c r="E185" s="1" t="n">
        <v>0.477</v>
      </c>
      <c r="F185" s="1" t="n">
        <v>0.524</v>
      </c>
      <c r="G185" s="1" t="n">
        <v>1.476</v>
      </c>
      <c r="H185" s="1" t="n">
        <v>5.642</v>
      </c>
      <c r="I185" s="1" t="n">
        <v>20.984</v>
      </c>
      <c r="J185" s="1" t="n">
        <v>81.181</v>
      </c>
      <c r="K185" s="1" t="n">
        <v>303.052</v>
      </c>
      <c r="L185" s="1" t="n">
        <v>440.11</v>
      </c>
      <c r="M185" s="1" t="n">
        <v>1612.522</v>
      </c>
      <c r="N185" s="1" t="n">
        <v>6691.663</v>
      </c>
      <c r="O185" s="1" t="n">
        <v>25457.041</v>
      </c>
      <c r="P185" s="1" t="n">
        <v>102264.756</v>
      </c>
    </row>
    <row collapsed="false" customFormat="false" customHeight="false" hidden="false" ht="12.1" outlineLevel="0" r="186">
      <c r="B186" s="1" t="n">
        <v>0.485</v>
      </c>
      <c r="C186" s="1" t="n">
        <v>0.685</v>
      </c>
      <c r="D186" s="1" t="n">
        <v>1.09</v>
      </c>
      <c r="E186" s="1" t="n">
        <v>0.47</v>
      </c>
      <c r="F186" s="1" t="n">
        <v>0.517</v>
      </c>
      <c r="G186" s="1" t="n">
        <v>1.47</v>
      </c>
      <c r="H186" s="1" t="n">
        <v>5.621</v>
      </c>
      <c r="I186" s="1" t="n">
        <v>20.802</v>
      </c>
      <c r="J186" s="1" t="n">
        <v>82.478</v>
      </c>
      <c r="K186" s="1" t="n">
        <v>303.02</v>
      </c>
      <c r="L186" s="1" t="n">
        <v>440.286</v>
      </c>
      <c r="M186" s="1" t="n">
        <v>1670.327</v>
      </c>
      <c r="N186" s="1" t="n">
        <v>6443.024</v>
      </c>
      <c r="O186" s="1" t="n">
        <v>25638.557</v>
      </c>
      <c r="P186" s="1" t="n">
        <v>102248.131</v>
      </c>
    </row>
    <row collapsed="false" customFormat="false" customHeight="false" hidden="false" ht="12.1" outlineLevel="0" r="187">
      <c r="B187" s="1" t="n">
        <v>0.502</v>
      </c>
      <c r="C187" s="1" t="n">
        <v>0.673</v>
      </c>
      <c r="D187" s="1" t="n">
        <v>1.168</v>
      </c>
      <c r="E187" s="1" t="n">
        <v>0.472</v>
      </c>
      <c r="F187" s="1" t="n">
        <v>0.494</v>
      </c>
      <c r="G187" s="1" t="n">
        <v>1.456</v>
      </c>
      <c r="H187" s="1" t="n">
        <v>5.624</v>
      </c>
      <c r="I187" s="1" t="n">
        <v>20.827</v>
      </c>
      <c r="J187" s="1" t="n">
        <v>81.159</v>
      </c>
      <c r="K187" s="1" t="n">
        <v>297.922</v>
      </c>
      <c r="L187" s="1" t="n">
        <v>440.657</v>
      </c>
      <c r="M187" s="1" t="n">
        <v>1629.825</v>
      </c>
      <c r="N187" s="1" t="n">
        <v>6639.221</v>
      </c>
      <c r="O187" s="1" t="n">
        <v>26033.132</v>
      </c>
      <c r="P187" s="1" t="n">
        <v>102254.942</v>
      </c>
    </row>
    <row collapsed="false" customFormat="false" customHeight="false" hidden="false" ht="12.1" outlineLevel="0" r="188">
      <c r="B188" s="1" t="n">
        <v>0.499</v>
      </c>
      <c r="C188" s="1" t="n">
        <v>0.69</v>
      </c>
      <c r="D188" s="1" t="n">
        <v>1.043</v>
      </c>
      <c r="E188" s="1" t="n">
        <v>0.515</v>
      </c>
      <c r="F188" s="1" t="n">
        <v>0.499</v>
      </c>
      <c r="G188" s="1" t="n">
        <v>1.57</v>
      </c>
      <c r="H188" s="1" t="n">
        <v>5.689</v>
      </c>
      <c r="I188" s="1" t="n">
        <v>20.858</v>
      </c>
      <c r="J188" s="1" t="n">
        <v>81.081</v>
      </c>
      <c r="K188" s="1" t="n">
        <v>298.048</v>
      </c>
      <c r="L188" s="1" t="n">
        <v>440.345</v>
      </c>
      <c r="M188" s="1" t="n">
        <v>1680.664</v>
      </c>
      <c r="N188" s="1" t="n">
        <v>6441.343</v>
      </c>
      <c r="O188" s="1" t="n">
        <v>25795.105</v>
      </c>
      <c r="P188" s="1" t="n">
        <v>101906.914</v>
      </c>
    </row>
    <row collapsed="false" customFormat="false" customHeight="false" hidden="false" ht="12.1" outlineLevel="0" r="189">
      <c r="B189" s="1" t="n">
        <v>0.482</v>
      </c>
      <c r="C189" s="1" t="n">
        <v>0.704</v>
      </c>
      <c r="D189" s="1" t="n">
        <v>1.03</v>
      </c>
      <c r="E189" s="1" t="n">
        <v>0.503</v>
      </c>
      <c r="F189" s="1" t="n">
        <v>0.502</v>
      </c>
      <c r="G189" s="1" t="n">
        <v>1.442</v>
      </c>
      <c r="H189" s="1" t="n">
        <v>5.636</v>
      </c>
      <c r="I189" s="1" t="n">
        <v>20.968</v>
      </c>
      <c r="J189" s="1" t="n">
        <v>82.452</v>
      </c>
      <c r="K189" s="1" t="n">
        <v>323.533</v>
      </c>
      <c r="L189" s="1" t="n">
        <v>440.218</v>
      </c>
      <c r="M189" s="1" t="n">
        <v>1612.439</v>
      </c>
      <c r="N189" s="1" t="n">
        <v>6425.684</v>
      </c>
      <c r="O189" s="1" t="n">
        <v>25786.668</v>
      </c>
      <c r="P189" s="1" t="n">
        <v>101809.37</v>
      </c>
    </row>
    <row collapsed="false" customFormat="false" customHeight="false" hidden="false" ht="12.1" outlineLevel="0" r="190">
      <c r="B190" s="1" t="n">
        <v>0.527</v>
      </c>
      <c r="C190" s="1" t="n">
        <v>0.69</v>
      </c>
      <c r="D190" s="1" t="n">
        <v>1.078</v>
      </c>
      <c r="E190" s="1" t="n">
        <v>0.428</v>
      </c>
      <c r="F190" s="1" t="n">
        <v>0.493</v>
      </c>
      <c r="G190" s="1" t="n">
        <v>1.468</v>
      </c>
      <c r="H190" s="1" t="n">
        <v>5.617</v>
      </c>
      <c r="I190" s="1" t="n">
        <v>20.911</v>
      </c>
      <c r="J190" s="1" t="n">
        <v>82.466</v>
      </c>
      <c r="K190" s="1" t="n">
        <v>328.776</v>
      </c>
      <c r="L190" s="1" t="n">
        <v>441.159</v>
      </c>
      <c r="M190" s="1" t="n">
        <v>1615.271</v>
      </c>
      <c r="N190" s="1" t="n">
        <v>6501.047</v>
      </c>
      <c r="O190" s="1" t="n">
        <v>25969.253</v>
      </c>
      <c r="P190" s="1" t="n">
        <v>102276.292</v>
      </c>
    </row>
    <row collapsed="false" customFormat="false" customHeight="false" hidden="false" ht="12.1" outlineLevel="0" r="191">
      <c r="B191" s="1" t="n">
        <v>0.511</v>
      </c>
      <c r="C191" s="1" t="n">
        <v>0.668</v>
      </c>
      <c r="D191" s="1" t="n">
        <v>1.036</v>
      </c>
      <c r="E191" s="1" t="n">
        <v>0.471</v>
      </c>
      <c r="F191" s="1" t="n">
        <v>0.544</v>
      </c>
      <c r="G191" s="1" t="n">
        <v>1.49</v>
      </c>
      <c r="H191" s="1" t="n">
        <v>5.658</v>
      </c>
      <c r="I191" s="1" t="n">
        <v>20.841</v>
      </c>
      <c r="J191" s="1" t="n">
        <v>81.169</v>
      </c>
      <c r="K191" s="1" t="n">
        <v>298.011</v>
      </c>
      <c r="L191" s="1" t="n">
        <v>461.352</v>
      </c>
      <c r="M191" s="1" t="n">
        <v>1617.188</v>
      </c>
      <c r="N191" s="1" t="n">
        <v>6338.547</v>
      </c>
      <c r="O191" s="1" t="n">
        <v>25761.607</v>
      </c>
      <c r="P191" s="1" t="n">
        <v>102406.318</v>
      </c>
    </row>
    <row collapsed="false" customFormat="false" customHeight="false" hidden="false" ht="12.1" outlineLevel="0" r="192">
      <c r="B192" s="1" t="n">
        <v>0.488</v>
      </c>
      <c r="C192" s="1" t="n">
        <v>0.643</v>
      </c>
      <c r="D192" s="1" t="n">
        <v>1.044</v>
      </c>
      <c r="E192" s="1" t="n">
        <v>0.473</v>
      </c>
      <c r="F192" s="1" t="n">
        <v>0.514</v>
      </c>
      <c r="G192" s="1" t="n">
        <v>1.503</v>
      </c>
      <c r="H192" s="1" t="n">
        <v>5.682</v>
      </c>
      <c r="I192" s="1" t="n">
        <v>20.996</v>
      </c>
      <c r="J192" s="1" t="n">
        <v>82.466</v>
      </c>
      <c r="K192" s="1" t="n">
        <v>305.306</v>
      </c>
      <c r="L192" s="1" t="n">
        <v>438.888</v>
      </c>
      <c r="M192" s="1" t="n">
        <v>1696.846</v>
      </c>
      <c r="N192" s="1" t="n">
        <v>6604.637</v>
      </c>
      <c r="O192" s="1" t="n">
        <v>26312.037</v>
      </c>
      <c r="P192" s="1" t="n">
        <v>102650.173</v>
      </c>
    </row>
    <row collapsed="false" customFormat="false" customHeight="false" hidden="false" ht="12.1" outlineLevel="0" r="193">
      <c r="B193" s="1" t="n">
        <v>0.485</v>
      </c>
      <c r="C193" s="1" t="n">
        <v>0.678</v>
      </c>
      <c r="D193" s="1" t="n">
        <v>1.012</v>
      </c>
      <c r="E193" s="1" t="n">
        <v>0.489</v>
      </c>
      <c r="F193" s="1" t="n">
        <v>0.522</v>
      </c>
      <c r="G193" s="1" t="n">
        <v>1.472</v>
      </c>
      <c r="H193" s="1" t="n">
        <v>5.646</v>
      </c>
      <c r="I193" s="1" t="n">
        <v>20.815</v>
      </c>
      <c r="J193" s="1" t="n">
        <v>81.66</v>
      </c>
      <c r="K193" s="1" t="n">
        <v>467.909</v>
      </c>
      <c r="L193" s="1" t="n">
        <v>440.026</v>
      </c>
      <c r="M193" s="1" t="n">
        <v>1648.265</v>
      </c>
      <c r="N193" s="1" t="n">
        <v>6905.276</v>
      </c>
      <c r="O193" s="1" t="n">
        <v>25349.203</v>
      </c>
      <c r="P193" s="1" t="n">
        <v>102182.353</v>
      </c>
    </row>
    <row collapsed="false" customFormat="false" customHeight="false" hidden="false" ht="12.1" outlineLevel="0" r="194">
      <c r="B194" s="1" t="n">
        <v>0.488</v>
      </c>
      <c r="C194" s="1" t="n">
        <v>0.693</v>
      </c>
      <c r="D194" s="1" t="n">
        <v>1.135</v>
      </c>
      <c r="E194" s="1" t="n">
        <v>0.46</v>
      </c>
      <c r="F194" s="1" t="n">
        <v>0.501</v>
      </c>
      <c r="G194" s="1" t="n">
        <v>2.779</v>
      </c>
      <c r="H194" s="1" t="n">
        <v>5.677</v>
      </c>
      <c r="I194" s="1" t="n">
        <v>21.001</v>
      </c>
      <c r="J194" s="1" t="n">
        <v>81.261</v>
      </c>
      <c r="K194" s="1" t="n">
        <v>429.181</v>
      </c>
      <c r="L194" s="1" t="n">
        <v>443.4</v>
      </c>
      <c r="M194" s="1" t="n">
        <v>1717.205</v>
      </c>
      <c r="N194" s="1" t="n">
        <v>6763.903</v>
      </c>
      <c r="O194" s="1" t="n">
        <v>25653.695</v>
      </c>
      <c r="P194" s="1" t="n">
        <v>102614.841</v>
      </c>
    </row>
    <row collapsed="false" customFormat="false" customHeight="false" hidden="false" ht="12.1" outlineLevel="0" r="195">
      <c r="B195" s="1" t="n">
        <v>0.487</v>
      </c>
      <c r="C195" s="1" t="n">
        <v>0.727</v>
      </c>
      <c r="D195" s="1" t="n">
        <v>1.055</v>
      </c>
      <c r="E195" s="1" t="n">
        <v>0.455</v>
      </c>
      <c r="F195" s="1" t="n">
        <v>0.516</v>
      </c>
      <c r="G195" s="1" t="n">
        <v>1.456</v>
      </c>
      <c r="H195" s="1" t="n">
        <v>5.671</v>
      </c>
      <c r="I195" s="1" t="n">
        <v>21.011</v>
      </c>
      <c r="J195" s="1" t="n">
        <v>81.167</v>
      </c>
      <c r="K195" s="1" t="n">
        <v>325.503</v>
      </c>
      <c r="L195" s="1" t="n">
        <v>442.209</v>
      </c>
      <c r="M195" s="1" t="n">
        <v>1714.46</v>
      </c>
      <c r="N195" s="1" t="n">
        <v>6551.838</v>
      </c>
      <c r="O195" s="1" t="n">
        <v>25688.933</v>
      </c>
      <c r="P195" s="1" t="n">
        <v>111948.916</v>
      </c>
    </row>
    <row collapsed="false" customFormat="false" customHeight="false" hidden="false" ht="12.1" outlineLevel="0" r="196">
      <c r="B196" s="1" t="n">
        <v>0.517</v>
      </c>
      <c r="C196" s="1" t="n">
        <v>0.676</v>
      </c>
      <c r="D196" s="1" t="n">
        <v>1.065</v>
      </c>
      <c r="E196" s="1" t="n">
        <v>0.47</v>
      </c>
      <c r="F196" s="1" t="n">
        <v>0.505</v>
      </c>
      <c r="G196" s="1" t="n">
        <v>1.472</v>
      </c>
      <c r="H196" s="1" t="n">
        <v>5.676</v>
      </c>
      <c r="I196" s="1" t="n">
        <v>20.801</v>
      </c>
      <c r="J196" s="1" t="n">
        <v>82.512</v>
      </c>
      <c r="K196" s="1" t="n">
        <v>320.123</v>
      </c>
      <c r="L196" s="1" t="n">
        <v>440.774</v>
      </c>
      <c r="M196" s="1" t="n">
        <v>1716.186</v>
      </c>
      <c r="N196" s="1" t="n">
        <v>6463.319</v>
      </c>
      <c r="O196" s="1" t="n">
        <v>25687.501</v>
      </c>
      <c r="P196" s="1" t="n">
        <v>103946.351</v>
      </c>
    </row>
    <row collapsed="false" customFormat="false" customHeight="false" hidden="false" ht="12.1" outlineLevel="0" r="197">
      <c r="B197" s="1" t="n">
        <v>0.506</v>
      </c>
      <c r="C197" s="1" t="n">
        <v>0.653</v>
      </c>
      <c r="D197" s="1" t="n">
        <v>1.091</v>
      </c>
      <c r="E197" s="1" t="n">
        <v>0.486</v>
      </c>
      <c r="F197" s="1" t="n">
        <v>0.503</v>
      </c>
      <c r="G197" s="1" t="n">
        <v>1.476</v>
      </c>
      <c r="H197" s="1" t="n">
        <v>5.642</v>
      </c>
      <c r="I197" s="1" t="n">
        <v>21.06</v>
      </c>
      <c r="J197" s="1" t="n">
        <v>82.474</v>
      </c>
      <c r="K197" s="1" t="n">
        <v>398.939</v>
      </c>
      <c r="L197" s="1" t="n">
        <v>442.777</v>
      </c>
      <c r="M197" s="1" t="n">
        <v>1682.848</v>
      </c>
      <c r="N197" s="1" t="n">
        <v>6364.092</v>
      </c>
      <c r="O197" s="1" t="n">
        <v>25842.779</v>
      </c>
      <c r="P197" s="1" t="n">
        <v>101826.311</v>
      </c>
    </row>
    <row collapsed="false" customFormat="false" customHeight="false" hidden="false" ht="12.1" outlineLevel="0" r="198">
      <c r="B198" s="1" t="n">
        <v>0.486</v>
      </c>
      <c r="C198" s="1" t="n">
        <v>0.666</v>
      </c>
      <c r="D198" s="1" t="n">
        <v>1.067</v>
      </c>
      <c r="E198" s="1" t="n">
        <v>0.461</v>
      </c>
      <c r="F198" s="1" t="n">
        <v>0.547</v>
      </c>
      <c r="G198" s="1" t="n">
        <v>1.468</v>
      </c>
      <c r="H198" s="1" t="n">
        <v>5.713</v>
      </c>
      <c r="I198" s="1" t="n">
        <v>20.871</v>
      </c>
      <c r="J198" s="1" t="n">
        <v>82.478</v>
      </c>
      <c r="K198" s="1" t="n">
        <v>335.508</v>
      </c>
      <c r="L198" s="1" t="n">
        <v>456.016</v>
      </c>
      <c r="M198" s="1" t="n">
        <v>1634.669</v>
      </c>
      <c r="N198" s="1" t="n">
        <v>6571.492</v>
      </c>
      <c r="O198" s="1" t="n">
        <v>25325.275</v>
      </c>
      <c r="P198" s="1" t="n">
        <v>102850.318</v>
      </c>
    </row>
    <row collapsed="false" customFormat="false" customHeight="false" hidden="false" ht="12.1" outlineLevel="0" r="199">
      <c r="B199" s="1" t="n">
        <v>0.501</v>
      </c>
      <c r="C199" s="1" t="n">
        <v>0.684</v>
      </c>
      <c r="D199" s="1" t="n">
        <v>1.023</v>
      </c>
      <c r="E199" s="1" t="n">
        <v>0.463</v>
      </c>
      <c r="F199" s="1" t="n">
        <v>0.504</v>
      </c>
      <c r="G199" s="1" t="n">
        <v>1.461</v>
      </c>
      <c r="H199" s="1" t="n">
        <v>5.645</v>
      </c>
      <c r="I199" s="1" t="n">
        <v>21.055</v>
      </c>
      <c r="J199" s="1" t="n">
        <v>82.45</v>
      </c>
      <c r="K199" s="1" t="n">
        <v>331.562</v>
      </c>
      <c r="L199" s="1" t="n">
        <v>440.628</v>
      </c>
      <c r="M199" s="1" t="n">
        <v>1629.542</v>
      </c>
      <c r="N199" s="1" t="n">
        <v>6510.056</v>
      </c>
      <c r="O199" s="1" t="n">
        <v>25619.256</v>
      </c>
      <c r="P199" s="1" t="n">
        <v>101854.116</v>
      </c>
    </row>
    <row collapsed="false" customFormat="false" customHeight="false" hidden="false" ht="12.1" outlineLevel="0" r="200">
      <c r="B200" s="1" t="n">
        <v>0.507</v>
      </c>
      <c r="C200" s="1" t="n">
        <v>0.709</v>
      </c>
      <c r="D200" s="1" t="n">
        <v>1.044</v>
      </c>
      <c r="E200" s="1" t="n">
        <v>0.464</v>
      </c>
      <c r="F200" s="1" t="n">
        <v>0.536</v>
      </c>
      <c r="G200" s="1" t="n">
        <v>1.448</v>
      </c>
      <c r="H200" s="1" t="n">
        <v>5.679</v>
      </c>
      <c r="I200" s="1" t="n">
        <v>21.045</v>
      </c>
      <c r="J200" s="1" t="n">
        <v>82.458</v>
      </c>
      <c r="K200" s="1" t="n">
        <v>323.602</v>
      </c>
      <c r="L200" s="1" t="n">
        <v>440.243</v>
      </c>
      <c r="M200" s="1" t="n">
        <v>1629.629</v>
      </c>
      <c r="N200" s="1" t="n">
        <v>6337.494</v>
      </c>
      <c r="O200" s="1" t="n">
        <v>25335.571</v>
      </c>
      <c r="P200" s="1" t="n">
        <v>102907.129</v>
      </c>
    </row>
    <row collapsed="false" customFormat="false" customHeight="false" hidden="false" ht="12.1" outlineLevel="0" r="201">
      <c r="B201" s="1" t="n">
        <v>0.52</v>
      </c>
      <c r="C201" s="1" t="n">
        <v>0.689</v>
      </c>
      <c r="D201" s="1" t="n">
        <v>1.051</v>
      </c>
      <c r="E201" s="1" t="n">
        <v>0.454</v>
      </c>
      <c r="F201" s="1" t="n">
        <v>0.5</v>
      </c>
      <c r="G201" s="1" t="n">
        <v>1.477</v>
      </c>
      <c r="H201" s="1" t="n">
        <v>5.661</v>
      </c>
      <c r="I201" s="1" t="n">
        <v>20.947</v>
      </c>
      <c r="J201" s="1" t="n">
        <v>81.211</v>
      </c>
      <c r="K201" s="1" t="n">
        <v>320.128</v>
      </c>
      <c r="L201" s="1" t="n">
        <v>453.867</v>
      </c>
      <c r="M201" s="1" t="n">
        <v>1755.114</v>
      </c>
      <c r="N201" s="1" t="n">
        <v>6425.078</v>
      </c>
      <c r="O201" s="1" t="n">
        <v>25632.021</v>
      </c>
      <c r="P201" s="1" t="n">
        <v>101918.076</v>
      </c>
    </row>
    <row collapsed="false" customFormat="false" customHeight="false" hidden="false" ht="12.1" outlineLevel="0" r="202">
      <c r="B202" s="1" t="n">
        <v>0.503</v>
      </c>
      <c r="C202" s="1" t="n">
        <v>0.67</v>
      </c>
      <c r="D202" s="1" t="n">
        <v>1.059</v>
      </c>
      <c r="E202" s="1" t="n">
        <v>0.458</v>
      </c>
      <c r="F202" s="1" t="n">
        <v>0.493</v>
      </c>
      <c r="G202" s="1" t="n">
        <v>1.444</v>
      </c>
      <c r="H202" s="1" t="n">
        <v>5.657</v>
      </c>
      <c r="I202" s="1" t="n">
        <v>20.913</v>
      </c>
      <c r="J202" s="1" t="n">
        <v>89.234</v>
      </c>
      <c r="K202" s="1" t="n">
        <v>392.448</v>
      </c>
      <c r="L202" s="1" t="n">
        <v>439.882</v>
      </c>
      <c r="M202" s="1" t="n">
        <v>1594.998</v>
      </c>
      <c r="N202" s="1" t="n">
        <v>6820.687</v>
      </c>
      <c r="O202" s="1" t="n">
        <v>25625.468</v>
      </c>
      <c r="P202" s="1" t="n">
        <v>101798.763</v>
      </c>
    </row>
    <row collapsed="false" customFormat="false" customHeight="false" hidden="false" ht="12.1" outlineLevel="0" r="203">
      <c r="B203" s="1" t="n">
        <v>0.504</v>
      </c>
      <c r="C203" s="1" t="n">
        <v>0.666</v>
      </c>
      <c r="D203" s="1" t="n">
        <v>1.038</v>
      </c>
      <c r="E203" s="1" t="n">
        <v>0.448</v>
      </c>
      <c r="F203" s="1" t="n">
        <v>0.492</v>
      </c>
      <c r="G203" s="1" t="n">
        <v>1.539</v>
      </c>
      <c r="H203" s="1" t="n">
        <v>5.647</v>
      </c>
      <c r="I203" s="1" t="n">
        <v>20.963</v>
      </c>
      <c r="J203" s="1" t="n">
        <v>82.454</v>
      </c>
      <c r="K203" s="1" t="n">
        <v>320.007</v>
      </c>
      <c r="L203" s="1" t="n">
        <v>440.173</v>
      </c>
      <c r="M203" s="1" t="n">
        <v>1618.136</v>
      </c>
      <c r="N203" s="1" t="n">
        <v>6448.264</v>
      </c>
      <c r="O203" s="1" t="n">
        <v>25693.458</v>
      </c>
      <c r="P203" s="1" t="n">
        <v>102419.282</v>
      </c>
    </row>
    <row collapsed="false" customFormat="false" customHeight="false" hidden="false" ht="12.1" outlineLevel="0" r="204">
      <c r="B204" s="1" t="n">
        <v>0.498</v>
      </c>
      <c r="C204" s="1" t="n">
        <v>0.683</v>
      </c>
      <c r="D204" s="1" t="n">
        <v>1.025</v>
      </c>
      <c r="E204" s="1" t="n">
        <v>0.489</v>
      </c>
      <c r="F204" s="1" t="n">
        <v>0.503</v>
      </c>
      <c r="G204" s="1" t="n">
        <v>1.466</v>
      </c>
      <c r="H204" s="1" t="n">
        <v>5.656</v>
      </c>
      <c r="I204" s="1" t="n">
        <v>20.964</v>
      </c>
      <c r="J204" s="1" t="n">
        <v>82.467</v>
      </c>
      <c r="K204" s="1" t="n">
        <v>325.505</v>
      </c>
      <c r="L204" s="1" t="n">
        <v>445.932</v>
      </c>
      <c r="M204" s="1" t="n">
        <v>1692.057</v>
      </c>
      <c r="N204" s="1" t="n">
        <v>6366.087</v>
      </c>
      <c r="O204" s="1" t="n">
        <v>25833.506</v>
      </c>
      <c r="P204" s="1" t="n">
        <v>102955.934</v>
      </c>
    </row>
    <row collapsed="false" customFormat="false" customHeight="false" hidden="false" ht="12.1" outlineLevel="0" r="205">
      <c r="B205" s="1" t="n">
        <v>0.502</v>
      </c>
      <c r="C205" s="1" t="n">
        <v>0.688</v>
      </c>
      <c r="D205" s="1" t="n">
        <v>1.136</v>
      </c>
      <c r="E205" s="1" t="n">
        <v>0.479</v>
      </c>
      <c r="F205" s="1" t="n">
        <v>0.511</v>
      </c>
      <c r="G205" s="1" t="n">
        <v>1.467</v>
      </c>
      <c r="H205" s="1" t="n">
        <v>5.619</v>
      </c>
      <c r="I205" s="1" t="n">
        <v>20.821</v>
      </c>
      <c r="J205" s="1" t="n">
        <v>82.456</v>
      </c>
      <c r="K205" s="1" t="n">
        <v>367.141</v>
      </c>
      <c r="L205" s="1" t="n">
        <v>455.199</v>
      </c>
      <c r="M205" s="1" t="n">
        <v>1921.774</v>
      </c>
      <c r="N205" s="1" t="n">
        <v>6387.111</v>
      </c>
      <c r="O205" s="1" t="n">
        <v>25616.392</v>
      </c>
      <c r="P205" s="1" t="n">
        <v>103026.002</v>
      </c>
    </row>
    <row collapsed="false" customFormat="false" customHeight="false" hidden="false" ht="12.1" outlineLevel="0" r="206">
      <c r="B206" s="1" t="n">
        <v>0.488</v>
      </c>
      <c r="C206" s="1" t="n">
        <v>0.642</v>
      </c>
      <c r="D206" s="1" t="n">
        <v>1.055</v>
      </c>
      <c r="E206" s="1" t="n">
        <v>0.46</v>
      </c>
      <c r="F206" s="1" t="n">
        <v>0.515</v>
      </c>
      <c r="G206" s="1" t="n">
        <v>1.449</v>
      </c>
      <c r="H206" s="1" t="n">
        <v>5.656</v>
      </c>
      <c r="I206" s="1" t="n">
        <v>27.299</v>
      </c>
      <c r="J206" s="1" t="n">
        <v>82.473</v>
      </c>
      <c r="K206" s="1" t="n">
        <v>328.943</v>
      </c>
      <c r="L206" s="1" t="n">
        <v>440.393</v>
      </c>
      <c r="M206" s="1" t="n">
        <v>1745.079</v>
      </c>
      <c r="N206" s="1" t="n">
        <v>6349.951</v>
      </c>
      <c r="O206" s="1" t="n">
        <v>25826.555</v>
      </c>
      <c r="P206" s="1" t="n">
        <v>101866.188</v>
      </c>
    </row>
    <row collapsed="false" customFormat="false" customHeight="false" hidden="false" ht="12.1" outlineLevel="0" r="207">
      <c r="B207" s="1" t="n">
        <v>0.49</v>
      </c>
      <c r="C207" s="1" t="n">
        <v>0.657</v>
      </c>
      <c r="D207" s="1" t="n">
        <v>1.044</v>
      </c>
      <c r="E207" s="1" t="n">
        <v>0.53</v>
      </c>
      <c r="F207" s="1" t="n">
        <v>0.503</v>
      </c>
      <c r="G207" s="1" t="n">
        <v>1.447</v>
      </c>
      <c r="H207" s="1" t="n">
        <v>5.619</v>
      </c>
      <c r="I207" s="1" t="n">
        <v>20.831</v>
      </c>
      <c r="J207" s="1" t="n">
        <v>81.162</v>
      </c>
      <c r="K207" s="1" t="n">
        <v>320.016</v>
      </c>
      <c r="L207" s="1" t="n">
        <v>438.915</v>
      </c>
      <c r="M207" s="1" t="n">
        <v>1656.381</v>
      </c>
      <c r="N207" s="1" t="n">
        <v>6743.538</v>
      </c>
      <c r="O207" s="1" t="n">
        <v>25532.979</v>
      </c>
      <c r="P207" s="1" t="n">
        <v>101838.609</v>
      </c>
    </row>
    <row collapsed="false" customFormat="false" customHeight="false" hidden="false" ht="12.1" outlineLevel="0" r="208">
      <c r="B208" s="1" t="n">
        <v>0.505</v>
      </c>
      <c r="C208" s="1" t="n">
        <v>0.686</v>
      </c>
      <c r="D208" s="1" t="n">
        <v>1.031</v>
      </c>
      <c r="E208" s="1" t="n">
        <v>0.488</v>
      </c>
      <c r="F208" s="1" t="n">
        <v>0.503</v>
      </c>
      <c r="G208" s="1" t="n">
        <v>1.452</v>
      </c>
      <c r="H208" s="1" t="n">
        <v>5.686</v>
      </c>
      <c r="I208" s="1" t="n">
        <v>20.844</v>
      </c>
      <c r="J208" s="1" t="n">
        <v>81.187</v>
      </c>
      <c r="K208" s="1" t="n">
        <v>325.513</v>
      </c>
      <c r="L208" s="1" t="n">
        <v>439.436</v>
      </c>
      <c r="M208" s="1" t="n">
        <v>1613.623</v>
      </c>
      <c r="N208" s="1" t="n">
        <v>6466.175</v>
      </c>
      <c r="O208" s="1" t="n">
        <v>25485.934</v>
      </c>
      <c r="P208" s="1" t="n">
        <v>102165.11</v>
      </c>
    </row>
    <row collapsed="false" customFormat="false" customHeight="false" hidden="false" ht="12.1" outlineLevel="0" r="209">
      <c r="B209" s="1" t="n">
        <v>0.513</v>
      </c>
      <c r="C209" s="1" t="n">
        <v>0.702</v>
      </c>
      <c r="D209" s="1" t="n">
        <v>1.045</v>
      </c>
      <c r="E209" s="1" t="n">
        <v>0.493</v>
      </c>
      <c r="F209" s="1" t="n">
        <v>0.526</v>
      </c>
      <c r="G209" s="1" t="n">
        <v>1.463</v>
      </c>
      <c r="H209" s="1" t="n">
        <v>5.631</v>
      </c>
      <c r="I209" s="1" t="n">
        <v>20.855</v>
      </c>
      <c r="J209" s="1" t="n">
        <v>104.785</v>
      </c>
      <c r="K209" s="1" t="n">
        <v>397.59</v>
      </c>
      <c r="L209" s="1" t="n">
        <v>440.354</v>
      </c>
      <c r="M209" s="1" t="n">
        <v>1615.871</v>
      </c>
      <c r="N209" s="1" t="n">
        <v>6412.777</v>
      </c>
      <c r="O209" s="1" t="n">
        <v>25519.537</v>
      </c>
      <c r="P209" s="1" t="n">
        <v>101389.158</v>
      </c>
    </row>
    <row collapsed="false" customFormat="false" customHeight="false" hidden="false" ht="12.1" outlineLevel="0" r="210">
      <c r="B210" s="1" t="n">
        <v>0.517</v>
      </c>
      <c r="C210" s="1" t="n">
        <v>0.681</v>
      </c>
      <c r="D210" s="1" t="n">
        <v>1.097</v>
      </c>
      <c r="E210" s="1" t="n">
        <v>0.485</v>
      </c>
      <c r="F210" s="1" t="n">
        <v>0.502</v>
      </c>
      <c r="G210" s="1" t="n">
        <v>1.478</v>
      </c>
      <c r="H210" s="1" t="n">
        <v>5.612</v>
      </c>
      <c r="I210" s="1" t="n">
        <v>20.956</v>
      </c>
      <c r="J210" s="1" t="n">
        <v>108.85</v>
      </c>
      <c r="K210" s="1" t="n">
        <v>320.418</v>
      </c>
      <c r="L210" s="1" t="n">
        <v>440.847</v>
      </c>
      <c r="M210" s="1" t="n">
        <v>1666.446</v>
      </c>
      <c r="N210" s="1" t="n">
        <v>6364.046</v>
      </c>
      <c r="O210" s="1" t="n">
        <v>25763.289</v>
      </c>
      <c r="P210" s="1" t="n">
        <v>102279.663</v>
      </c>
    </row>
    <row collapsed="false" customFormat="false" customHeight="false" hidden="false" ht="12.1" outlineLevel="0" r="211">
      <c r="B211" s="1" t="n">
        <v>0.492</v>
      </c>
      <c r="C211" s="1" t="n">
        <v>0.694</v>
      </c>
      <c r="D211" s="1" t="n">
        <v>1.063</v>
      </c>
      <c r="E211" s="1" t="n">
        <v>0.463</v>
      </c>
      <c r="F211" s="1" t="n">
        <v>0.498</v>
      </c>
      <c r="G211" s="1" t="n">
        <v>1.459</v>
      </c>
      <c r="H211" s="1" t="n">
        <v>5.614</v>
      </c>
      <c r="I211" s="1" t="n">
        <v>20.845</v>
      </c>
      <c r="J211" s="1" t="n">
        <v>118.465</v>
      </c>
      <c r="K211" s="1" t="n">
        <v>368.993</v>
      </c>
      <c r="L211" s="1" t="n">
        <v>441.651</v>
      </c>
      <c r="M211" s="1" t="n">
        <v>1652.008</v>
      </c>
      <c r="N211" s="1" t="n">
        <v>6628.083</v>
      </c>
      <c r="O211" s="1" t="n">
        <v>25586.687</v>
      </c>
      <c r="P211" s="1" t="n">
        <v>101680.428</v>
      </c>
    </row>
    <row collapsed="false" customFormat="false" customHeight="false" hidden="false" ht="12.1" outlineLevel="0" r="212">
      <c r="B212" s="1" t="n">
        <v>0.503</v>
      </c>
      <c r="C212" s="1" t="n">
        <v>0.683</v>
      </c>
      <c r="D212" s="1" t="n">
        <v>1.041</v>
      </c>
      <c r="E212" s="1" t="n">
        <v>0.45</v>
      </c>
      <c r="F212" s="1" t="n">
        <v>0.499</v>
      </c>
      <c r="G212" s="1" t="n">
        <v>1.435</v>
      </c>
      <c r="H212" s="1" t="n">
        <v>5.662</v>
      </c>
      <c r="I212" s="1" t="n">
        <v>21.349</v>
      </c>
      <c r="J212" s="1" t="n">
        <v>117.957</v>
      </c>
      <c r="K212" s="1" t="n">
        <v>362.635</v>
      </c>
      <c r="L212" s="1" t="n">
        <v>457.123</v>
      </c>
      <c r="M212" s="1" t="n">
        <v>1629.574</v>
      </c>
      <c r="N212" s="1" t="n">
        <v>6509.778</v>
      </c>
      <c r="O212" s="1" t="n">
        <v>25853.404</v>
      </c>
      <c r="P212" s="1" t="n">
        <v>102154.418</v>
      </c>
    </row>
    <row collapsed="false" customFormat="false" customHeight="false" hidden="false" ht="12.1" outlineLevel="0" r="213">
      <c r="B213" s="1" t="n">
        <v>0.501</v>
      </c>
      <c r="C213" s="1" t="n">
        <v>0.693</v>
      </c>
      <c r="D213" s="1" t="n">
        <v>1.041</v>
      </c>
      <c r="E213" s="1" t="n">
        <v>0.482</v>
      </c>
      <c r="F213" s="1" t="n">
        <v>0.496</v>
      </c>
      <c r="G213" s="1" t="n">
        <v>1.586</v>
      </c>
      <c r="H213" s="1" t="n">
        <v>5.628</v>
      </c>
      <c r="I213" s="1" t="n">
        <v>20.83</v>
      </c>
      <c r="J213" s="1" t="n">
        <v>119.025</v>
      </c>
      <c r="K213" s="1" t="n">
        <v>326.274</v>
      </c>
      <c r="L213" s="1" t="n">
        <v>439.315</v>
      </c>
      <c r="M213" s="1" t="n">
        <v>1712.526</v>
      </c>
      <c r="N213" s="1" t="n">
        <v>6364.717</v>
      </c>
      <c r="O213" s="1" t="n">
        <v>25584.665</v>
      </c>
      <c r="P213" s="1" t="n">
        <v>102265.943</v>
      </c>
    </row>
    <row collapsed="false" customFormat="false" customHeight="false" hidden="false" ht="12.1" outlineLevel="0" r="214">
      <c r="B214" s="1" t="n">
        <v>0.498</v>
      </c>
      <c r="C214" s="1" t="n">
        <v>0.703</v>
      </c>
      <c r="D214" s="1" t="n">
        <v>1.083</v>
      </c>
      <c r="E214" s="1" t="n">
        <v>0.472</v>
      </c>
      <c r="F214" s="1" t="n">
        <v>0.488</v>
      </c>
      <c r="G214" s="1" t="n">
        <v>1.527</v>
      </c>
      <c r="H214" s="1" t="n">
        <v>5.609</v>
      </c>
      <c r="I214" s="1" t="n">
        <v>20.845</v>
      </c>
      <c r="J214" s="1" t="n">
        <v>118.911</v>
      </c>
      <c r="K214" s="1" t="n">
        <v>353.705</v>
      </c>
      <c r="L214" s="1" t="n">
        <v>477.191</v>
      </c>
      <c r="M214" s="1" t="n">
        <v>1676.411</v>
      </c>
      <c r="N214" s="1" t="n">
        <v>6435.615</v>
      </c>
      <c r="O214" s="1" t="n">
        <v>25745.6</v>
      </c>
      <c r="P214" s="1" t="n">
        <v>102137.913</v>
      </c>
    </row>
    <row collapsed="false" customFormat="false" customHeight="false" hidden="false" ht="12.1" outlineLevel="0" r="215">
      <c r="B215" s="1" t="n">
        <v>0.49</v>
      </c>
      <c r="C215" s="1" t="n">
        <v>0.671</v>
      </c>
      <c r="D215" s="1" t="n">
        <v>1.052</v>
      </c>
      <c r="E215" s="1" t="n">
        <v>0.461</v>
      </c>
      <c r="F215" s="1" t="n">
        <v>0.495</v>
      </c>
      <c r="G215" s="1" t="n">
        <v>1.455</v>
      </c>
      <c r="H215" s="1" t="n">
        <v>5.671</v>
      </c>
      <c r="I215" s="1" t="n">
        <v>20.961</v>
      </c>
      <c r="J215" s="1" t="n">
        <v>117.861</v>
      </c>
      <c r="K215" s="1" t="n">
        <v>322.522</v>
      </c>
      <c r="L215" s="1" t="n">
        <v>603.408</v>
      </c>
      <c r="M215" s="1" t="n">
        <v>1642.973</v>
      </c>
      <c r="N215" s="1" t="n">
        <v>6406.823</v>
      </c>
      <c r="O215" s="1" t="n">
        <v>25547.417</v>
      </c>
      <c r="P215" s="1" t="n">
        <v>102698.769</v>
      </c>
    </row>
    <row collapsed="false" customFormat="false" customHeight="false" hidden="false" ht="12.1" outlineLevel="0" r="216">
      <c r="B216" s="1" t="n">
        <v>0.507</v>
      </c>
      <c r="C216" s="1" t="n">
        <v>0.689</v>
      </c>
      <c r="D216" s="1" t="n">
        <v>2.505</v>
      </c>
      <c r="E216" s="1" t="n">
        <v>0.698</v>
      </c>
      <c r="F216" s="1" t="n">
        <v>0.493</v>
      </c>
      <c r="G216" s="1" t="n">
        <v>1.476</v>
      </c>
      <c r="H216" s="1" t="n">
        <v>5.681</v>
      </c>
      <c r="I216" s="1" t="n">
        <v>20.867</v>
      </c>
      <c r="J216" s="1" t="n">
        <v>118.947</v>
      </c>
      <c r="K216" s="1" t="n">
        <v>331.509</v>
      </c>
      <c r="L216" s="1" t="n">
        <v>439.442</v>
      </c>
      <c r="M216" s="1" t="n">
        <v>1594.156</v>
      </c>
      <c r="N216" s="1" t="n">
        <v>6675.065</v>
      </c>
      <c r="O216" s="1" t="n">
        <v>26001.61</v>
      </c>
      <c r="P216" s="1" t="n">
        <v>101543.157</v>
      </c>
    </row>
    <row collapsed="false" customFormat="false" customHeight="false" hidden="false" ht="12.1" outlineLevel="0" r="217">
      <c r="B217" s="1" t="n">
        <v>0.491</v>
      </c>
      <c r="C217" s="1" t="n">
        <v>0.677</v>
      </c>
      <c r="D217" s="1" t="n">
        <v>0.995</v>
      </c>
      <c r="E217" s="1" t="n">
        <v>0.482</v>
      </c>
      <c r="F217" s="1" t="n">
        <v>0.492</v>
      </c>
      <c r="G217" s="1" t="n">
        <v>1.46</v>
      </c>
      <c r="H217" s="1" t="n">
        <v>5.665</v>
      </c>
      <c r="I217" s="1" t="n">
        <v>20.792</v>
      </c>
      <c r="J217" s="1" t="n">
        <v>104.714</v>
      </c>
      <c r="K217" s="1" t="n">
        <v>325.504</v>
      </c>
      <c r="L217" s="1" t="n">
        <v>440.561</v>
      </c>
      <c r="M217" s="1" t="n">
        <v>1681.999</v>
      </c>
      <c r="N217" s="1" t="n">
        <v>6378.935</v>
      </c>
      <c r="O217" s="1" t="n">
        <v>25472.701</v>
      </c>
      <c r="P217" s="1" t="n">
        <v>102347.377</v>
      </c>
    </row>
    <row collapsed="false" customFormat="false" customHeight="false" hidden="false" ht="12.1" outlineLevel="0" r="218">
      <c r="B218" s="1" t="n">
        <v>0.501</v>
      </c>
      <c r="C218" s="1" t="n">
        <v>0.667</v>
      </c>
      <c r="D218" s="1" t="n">
        <v>1.079</v>
      </c>
      <c r="E218" s="1" t="n">
        <v>0.472</v>
      </c>
      <c r="F218" s="1" t="n">
        <v>0.523</v>
      </c>
      <c r="G218" s="1" t="n">
        <v>1.486</v>
      </c>
      <c r="H218" s="1" t="n">
        <v>5.614</v>
      </c>
      <c r="I218" s="1" t="n">
        <v>20.816</v>
      </c>
      <c r="J218" s="1" t="n">
        <v>93.912</v>
      </c>
      <c r="K218" s="1" t="n">
        <v>319.993</v>
      </c>
      <c r="L218" s="1" t="n">
        <v>439.008</v>
      </c>
      <c r="M218" s="1" t="n">
        <v>1742.816</v>
      </c>
      <c r="N218" s="1" t="n">
        <v>6330.621</v>
      </c>
      <c r="O218" s="1" t="n">
        <v>25948.038</v>
      </c>
      <c r="P218" s="1" t="n">
        <v>101409.34</v>
      </c>
    </row>
    <row collapsed="false" customFormat="false" customHeight="false" hidden="false" ht="12.1" outlineLevel="0" r="219">
      <c r="B219" s="1" t="n">
        <v>0.512</v>
      </c>
      <c r="C219" s="1" t="n">
        <v>0.7</v>
      </c>
      <c r="D219" s="1" t="n">
        <v>1.067</v>
      </c>
      <c r="E219" s="1" t="n">
        <v>0.471</v>
      </c>
      <c r="F219" s="1" t="n">
        <v>0.509</v>
      </c>
      <c r="G219" s="1" t="n">
        <v>1.458</v>
      </c>
      <c r="H219" s="1" t="n">
        <v>5.689</v>
      </c>
      <c r="I219" s="1" t="n">
        <v>20.965</v>
      </c>
      <c r="J219" s="1" t="n">
        <v>82.517</v>
      </c>
      <c r="K219" s="1" t="n">
        <v>329.122</v>
      </c>
      <c r="L219" s="1" t="n">
        <v>448.705</v>
      </c>
      <c r="M219" s="1" t="n">
        <v>1718.636</v>
      </c>
      <c r="N219" s="1" t="n">
        <v>6343</v>
      </c>
      <c r="O219" s="1" t="n">
        <v>25353.398</v>
      </c>
      <c r="P219" s="1" t="n">
        <v>102212.723</v>
      </c>
    </row>
    <row collapsed="false" customFormat="false" customHeight="false" hidden="false" ht="12.1" outlineLevel="0" r="220">
      <c r="B220" s="1" t="n">
        <v>0.498</v>
      </c>
      <c r="C220" s="1" t="n">
        <v>0.688</v>
      </c>
      <c r="D220" s="1" t="n">
        <v>1.041</v>
      </c>
      <c r="E220" s="1" t="n">
        <v>0.479</v>
      </c>
      <c r="F220" s="1" t="n">
        <v>0.504</v>
      </c>
      <c r="G220" s="1" t="n">
        <v>1.463</v>
      </c>
      <c r="H220" s="1" t="n">
        <v>5.649</v>
      </c>
      <c r="I220" s="1" t="n">
        <v>20.857</v>
      </c>
      <c r="J220" s="1" t="n">
        <v>82.559</v>
      </c>
      <c r="K220" s="1" t="n">
        <v>321.529</v>
      </c>
      <c r="L220" s="1" t="n">
        <v>439.984</v>
      </c>
      <c r="M220" s="1" t="n">
        <v>1752.018</v>
      </c>
      <c r="N220" s="1" t="n">
        <v>6651.489</v>
      </c>
      <c r="O220" s="1" t="n">
        <v>25635.01</v>
      </c>
      <c r="P220" s="1" t="n">
        <v>102130.873</v>
      </c>
    </row>
    <row collapsed="false" customFormat="false" customHeight="false" hidden="false" ht="12.1" outlineLevel="0" r="221">
      <c r="B221" s="1" t="n">
        <v>0.51</v>
      </c>
      <c r="C221" s="1" t="n">
        <v>0.696</v>
      </c>
      <c r="D221" s="1" t="n">
        <v>1.051</v>
      </c>
      <c r="E221" s="1" t="n">
        <v>0.455</v>
      </c>
      <c r="F221" s="1" t="n">
        <v>0.506</v>
      </c>
      <c r="G221" s="1" t="n">
        <v>1.458</v>
      </c>
      <c r="H221" s="1" t="n">
        <v>5.632</v>
      </c>
      <c r="I221" s="1" t="n">
        <v>20.932</v>
      </c>
      <c r="J221" s="1" t="n">
        <v>82.238</v>
      </c>
      <c r="K221" s="1" t="n">
        <v>323.567</v>
      </c>
      <c r="L221" s="1" t="n">
        <v>439.326</v>
      </c>
      <c r="M221" s="1" t="n">
        <v>1626.412</v>
      </c>
      <c r="N221" s="1" t="n">
        <v>6415.537</v>
      </c>
      <c r="O221" s="1" t="n">
        <v>25407.086</v>
      </c>
      <c r="P221" s="1" t="n">
        <v>102075.911</v>
      </c>
    </row>
    <row collapsed="false" customFormat="false" customHeight="false" hidden="false" ht="12.1" outlineLevel="0" r="222">
      <c r="B222" s="1" t="n">
        <v>0.509</v>
      </c>
      <c r="C222" s="1" t="n">
        <v>0.75</v>
      </c>
      <c r="D222" s="1" t="n">
        <v>1.122</v>
      </c>
      <c r="E222" s="1" t="n">
        <v>0.495</v>
      </c>
      <c r="F222" s="1" t="n">
        <v>0.5</v>
      </c>
      <c r="G222" s="1" t="n">
        <v>1.51</v>
      </c>
      <c r="H222" s="1" t="n">
        <v>5.884</v>
      </c>
      <c r="I222" s="1" t="n">
        <v>20.795</v>
      </c>
      <c r="J222" s="1" t="n">
        <v>81.24</v>
      </c>
      <c r="K222" s="1" t="n">
        <v>320.613</v>
      </c>
      <c r="L222" s="1" t="n">
        <v>439.704</v>
      </c>
      <c r="M222" s="1" t="n">
        <v>1615.59</v>
      </c>
      <c r="N222" s="1" t="n">
        <v>6356.735</v>
      </c>
      <c r="O222" s="1" t="n">
        <v>25596.426</v>
      </c>
      <c r="P222" s="1" t="n">
        <v>102569.192</v>
      </c>
    </row>
    <row collapsed="false" customFormat="false" customHeight="false" hidden="false" ht="12.1" outlineLevel="0" r="223">
      <c r="B223" s="1" t="n">
        <v>0.497</v>
      </c>
      <c r="C223" s="1" t="n">
        <v>0.685</v>
      </c>
      <c r="D223" s="1" t="n">
        <v>1.09</v>
      </c>
      <c r="E223" s="1" t="n">
        <v>0.455</v>
      </c>
      <c r="F223" s="1" t="n">
        <v>0.501</v>
      </c>
      <c r="G223" s="1" t="n">
        <v>1.456</v>
      </c>
      <c r="H223" s="1" t="n">
        <v>7.326</v>
      </c>
      <c r="I223" s="1" t="n">
        <v>20.97</v>
      </c>
      <c r="J223" s="1" t="n">
        <v>81.908</v>
      </c>
      <c r="K223" s="1" t="n">
        <v>325.5</v>
      </c>
      <c r="L223" s="1" t="n">
        <v>439.716</v>
      </c>
      <c r="M223" s="1" t="n">
        <v>1595.473</v>
      </c>
      <c r="N223" s="1" t="n">
        <v>6785.715</v>
      </c>
      <c r="O223" s="1" t="n">
        <v>25602.141</v>
      </c>
      <c r="P223" s="1" t="n">
        <v>102030.527</v>
      </c>
    </row>
    <row collapsed="false" customFormat="false" customHeight="false" hidden="false" ht="12.1" outlineLevel="0" r="224">
      <c r="B224" s="1" t="n">
        <v>0.487</v>
      </c>
      <c r="C224" s="1" t="n">
        <v>0.69</v>
      </c>
      <c r="D224" s="1" t="n">
        <v>1.063</v>
      </c>
      <c r="E224" s="1" t="n">
        <v>0.388</v>
      </c>
      <c r="F224" s="1" t="n">
        <v>0.503</v>
      </c>
      <c r="G224" s="1" t="n">
        <v>1.477</v>
      </c>
      <c r="H224" s="1" t="n">
        <v>6.46</v>
      </c>
      <c r="I224" s="1" t="n">
        <v>20.935</v>
      </c>
      <c r="J224" s="1" t="n">
        <v>81.099</v>
      </c>
      <c r="K224" s="1" t="n">
        <v>320.231</v>
      </c>
      <c r="L224" s="1" t="n">
        <v>439.625</v>
      </c>
      <c r="M224" s="1" t="n">
        <v>1634.046</v>
      </c>
      <c r="N224" s="1" t="n">
        <v>6961.932</v>
      </c>
      <c r="O224" s="1" t="n">
        <v>25798.243</v>
      </c>
      <c r="P224" s="1" t="n">
        <v>111071.705</v>
      </c>
    </row>
    <row collapsed="false" customFormat="false" customHeight="false" hidden="false" ht="12.1" outlineLevel="0" r="225">
      <c r="B225" s="1" t="n">
        <v>0.502</v>
      </c>
      <c r="C225" s="1" t="n">
        <v>0.667</v>
      </c>
      <c r="D225" s="1" t="n">
        <v>1.067</v>
      </c>
      <c r="E225" s="1" t="n">
        <v>0.394</v>
      </c>
      <c r="F225" s="1" t="n">
        <v>0.503</v>
      </c>
      <c r="G225" s="1" t="n">
        <v>1.449</v>
      </c>
      <c r="H225" s="1" t="n">
        <v>6.926</v>
      </c>
      <c r="I225" s="1" t="n">
        <v>20.944</v>
      </c>
      <c r="J225" s="1" t="n">
        <v>82.466</v>
      </c>
      <c r="K225" s="1" t="n">
        <v>322.195</v>
      </c>
      <c r="L225" s="1" t="n">
        <v>441.03</v>
      </c>
      <c r="M225" s="1" t="n">
        <v>1631.044</v>
      </c>
      <c r="N225" s="1" t="n">
        <v>6476.743</v>
      </c>
      <c r="O225" s="1" t="n">
        <v>26005.875</v>
      </c>
      <c r="P225" s="1" t="n">
        <v>101538.378</v>
      </c>
    </row>
    <row collapsed="false" customFormat="false" customHeight="false" hidden="false" ht="12.1" outlineLevel="0" r="226">
      <c r="B226" s="1" t="n">
        <v>0.51</v>
      </c>
      <c r="C226" s="1" t="n">
        <v>0.708</v>
      </c>
      <c r="D226" s="1" t="n">
        <v>1.027</v>
      </c>
      <c r="E226" s="1" t="n">
        <v>0.418</v>
      </c>
      <c r="F226" s="1" t="n">
        <v>0.484</v>
      </c>
      <c r="G226" s="1" t="n">
        <v>1.453</v>
      </c>
      <c r="H226" s="1" t="n">
        <v>6.729</v>
      </c>
      <c r="I226" s="1" t="n">
        <v>20.975</v>
      </c>
      <c r="J226" s="1" t="n">
        <v>82.466</v>
      </c>
      <c r="K226" s="1" t="n">
        <v>325.522</v>
      </c>
      <c r="L226" s="1" t="n">
        <v>446.044</v>
      </c>
      <c r="M226" s="1" t="n">
        <v>1734.903</v>
      </c>
      <c r="N226" s="1" t="n">
        <v>6458.664</v>
      </c>
      <c r="O226" s="1" t="n">
        <v>25423.928</v>
      </c>
      <c r="P226" s="1" t="n">
        <v>102170.913</v>
      </c>
    </row>
    <row collapsed="false" customFormat="false" customHeight="false" hidden="false" ht="12.1" outlineLevel="0" r="227">
      <c r="B227" s="1" t="n">
        <v>0.484</v>
      </c>
      <c r="C227" s="1" t="n">
        <v>0.693</v>
      </c>
      <c r="D227" s="1" t="n">
        <v>1.053</v>
      </c>
      <c r="E227" s="1" t="n">
        <v>0.506</v>
      </c>
      <c r="F227" s="1" t="n">
        <v>0.507</v>
      </c>
      <c r="G227" s="1" t="n">
        <v>1.446</v>
      </c>
      <c r="H227" s="1" t="n">
        <v>7.802</v>
      </c>
      <c r="I227" s="1" t="n">
        <v>20.953</v>
      </c>
      <c r="J227" s="1" t="n">
        <v>81.127</v>
      </c>
      <c r="K227" s="1" t="n">
        <v>325.523</v>
      </c>
      <c r="L227" s="1" t="n">
        <v>609.568</v>
      </c>
      <c r="M227" s="1" t="n">
        <v>1666.694</v>
      </c>
      <c r="N227" s="1" t="n">
        <v>6380.296</v>
      </c>
      <c r="O227" s="1" t="n">
        <v>25576.192</v>
      </c>
      <c r="P227" s="1" t="n">
        <v>110949.929</v>
      </c>
    </row>
    <row collapsed="false" customFormat="false" customHeight="false" hidden="false" ht="12.1" outlineLevel="0" r="228">
      <c r="B228" s="1" t="n">
        <v>0.494</v>
      </c>
      <c r="C228" s="1" t="n">
        <v>0.705</v>
      </c>
      <c r="D228" s="1" t="n">
        <v>1.057</v>
      </c>
      <c r="E228" s="1" t="n">
        <v>0.398</v>
      </c>
      <c r="F228" s="1" t="n">
        <v>0.49</v>
      </c>
      <c r="G228" s="1" t="n">
        <v>1.496</v>
      </c>
      <c r="H228" s="1" t="n">
        <v>6.166</v>
      </c>
      <c r="I228" s="1" t="n">
        <v>20.82</v>
      </c>
      <c r="J228" s="1" t="n">
        <v>82.53</v>
      </c>
      <c r="K228" s="1" t="n">
        <v>325.034</v>
      </c>
      <c r="L228" s="1" t="n">
        <v>440.007</v>
      </c>
      <c r="M228" s="1" t="n">
        <v>1787.899</v>
      </c>
      <c r="N228" s="1" t="n">
        <v>6595.383</v>
      </c>
      <c r="O228" s="1" t="n">
        <v>25308.223</v>
      </c>
      <c r="P228" s="1" t="n">
        <v>101314.799</v>
      </c>
    </row>
    <row collapsed="false" customFormat="false" customHeight="false" hidden="false" ht="12.1" outlineLevel="0" r="229">
      <c r="B229" s="1" t="n">
        <v>0.486</v>
      </c>
      <c r="C229" s="1" t="n">
        <v>0.76</v>
      </c>
      <c r="D229" s="1" t="n">
        <v>1.112</v>
      </c>
      <c r="E229" s="1" t="n">
        <v>0.384</v>
      </c>
      <c r="F229" s="1" t="n">
        <v>0.505</v>
      </c>
      <c r="G229" s="1" t="n">
        <v>1.472</v>
      </c>
      <c r="H229" s="1" t="n">
        <v>7.8</v>
      </c>
      <c r="I229" s="1" t="n">
        <v>20.952</v>
      </c>
      <c r="J229" s="1" t="n">
        <v>81.569</v>
      </c>
      <c r="K229" s="1" t="n">
        <v>328.193</v>
      </c>
      <c r="L229" s="1" t="n">
        <v>439.092</v>
      </c>
      <c r="M229" s="1" t="n">
        <v>1594.271</v>
      </c>
      <c r="N229" s="1" t="n">
        <v>6691.45</v>
      </c>
      <c r="O229" s="1" t="n">
        <v>25700.098</v>
      </c>
      <c r="P229" s="1" t="n">
        <v>101395.681</v>
      </c>
    </row>
    <row collapsed="false" customFormat="false" customHeight="false" hidden="false" ht="12.1" outlineLevel="0" r="230">
      <c r="B230" s="1" t="n">
        <v>0.501</v>
      </c>
      <c r="C230" s="1" t="n">
        <v>0.746</v>
      </c>
      <c r="D230" s="1" t="n">
        <v>1.08</v>
      </c>
      <c r="E230" s="1" t="n">
        <v>0.492</v>
      </c>
      <c r="F230" s="1" t="n">
        <v>0.494</v>
      </c>
      <c r="G230" s="1" t="n">
        <v>1.494</v>
      </c>
      <c r="H230" s="1" t="n">
        <v>7.474</v>
      </c>
      <c r="I230" s="1" t="n">
        <v>21.382</v>
      </c>
      <c r="J230" s="1" t="n">
        <v>82.341</v>
      </c>
      <c r="K230" s="1" t="n">
        <v>335.809</v>
      </c>
      <c r="L230" s="1" t="n">
        <v>451.954</v>
      </c>
      <c r="M230" s="1" t="n">
        <v>1668.61</v>
      </c>
      <c r="N230" s="1" t="n">
        <v>6379.403</v>
      </c>
      <c r="O230" s="1" t="n">
        <v>25562.017</v>
      </c>
      <c r="P230" s="1" t="n">
        <v>102431.906</v>
      </c>
    </row>
    <row collapsed="false" customFormat="false" customHeight="false" hidden="false" ht="12.1" outlineLevel="0" r="231">
      <c r="B231" s="1" t="n">
        <v>0.488</v>
      </c>
      <c r="C231" s="1" t="n">
        <v>0.707</v>
      </c>
      <c r="D231" s="1" t="n">
        <v>1.045</v>
      </c>
      <c r="E231" s="1" t="n">
        <v>0.408</v>
      </c>
      <c r="F231" s="1" t="n">
        <v>0.5</v>
      </c>
      <c r="G231" s="1" t="n">
        <v>1.463</v>
      </c>
      <c r="H231" s="1" t="n">
        <v>7.534</v>
      </c>
      <c r="I231" s="1" t="n">
        <v>20.901</v>
      </c>
      <c r="J231" s="1" t="n">
        <v>81.927</v>
      </c>
      <c r="K231" s="1" t="n">
        <v>320.154</v>
      </c>
      <c r="L231" s="1" t="n">
        <v>439.799</v>
      </c>
      <c r="M231" s="1" t="n">
        <v>1629.832</v>
      </c>
      <c r="N231" s="1" t="n">
        <v>6377.991</v>
      </c>
      <c r="O231" s="1" t="n">
        <v>26067.903</v>
      </c>
      <c r="P231" s="1" t="n">
        <v>101584.022</v>
      </c>
    </row>
    <row collapsed="false" customFormat="false" customHeight="false" hidden="false" ht="12.1" outlineLevel="0" r="232">
      <c r="B232" s="1" t="n">
        <v>0.52</v>
      </c>
      <c r="C232" s="1" t="n">
        <v>0.71</v>
      </c>
      <c r="D232" s="1" t="n">
        <v>1.025</v>
      </c>
      <c r="E232" s="1" t="n">
        <v>0.447</v>
      </c>
      <c r="F232" s="1" t="n">
        <v>0.511</v>
      </c>
      <c r="G232" s="1" t="n">
        <v>1.45</v>
      </c>
      <c r="H232" s="1" t="n">
        <v>7.817</v>
      </c>
      <c r="I232" s="1" t="n">
        <v>20.987</v>
      </c>
      <c r="J232" s="1" t="n">
        <v>82.154</v>
      </c>
      <c r="K232" s="1" t="n">
        <v>320.122</v>
      </c>
      <c r="L232" s="1" t="n">
        <v>439.586</v>
      </c>
      <c r="M232" s="1" t="n">
        <v>1632.422</v>
      </c>
      <c r="N232" s="1" t="n">
        <v>6367.827</v>
      </c>
      <c r="O232" s="1" t="n">
        <v>25645.969</v>
      </c>
      <c r="P232" s="1" t="n">
        <v>102263.966</v>
      </c>
    </row>
    <row collapsed="false" customFormat="false" customHeight="false" hidden="false" ht="12.1" outlineLevel="0" r="233">
      <c r="B233" s="1" t="n">
        <v>0.487</v>
      </c>
      <c r="C233" s="1" t="n">
        <v>0.711</v>
      </c>
      <c r="D233" s="1" t="n">
        <v>1.071</v>
      </c>
      <c r="E233" s="1" t="n">
        <v>0.441</v>
      </c>
      <c r="F233" s="1" t="n">
        <v>0.497</v>
      </c>
      <c r="G233" s="1" t="n">
        <v>1.457</v>
      </c>
      <c r="H233" s="1" t="n">
        <v>5.645</v>
      </c>
      <c r="I233" s="1" t="n">
        <v>21.01</v>
      </c>
      <c r="J233" s="1" t="n">
        <v>82.456</v>
      </c>
      <c r="K233" s="1" t="n">
        <v>325.509</v>
      </c>
      <c r="L233" s="1" t="n">
        <v>461.74</v>
      </c>
      <c r="M233" s="1" t="n">
        <v>1712.121</v>
      </c>
      <c r="N233" s="1" t="n">
        <v>6732.501</v>
      </c>
      <c r="O233" s="1" t="n">
        <v>25583.485</v>
      </c>
      <c r="P233" s="1" t="n">
        <v>102149.249</v>
      </c>
    </row>
    <row collapsed="false" customFormat="false" customHeight="false" hidden="false" ht="12.1" outlineLevel="0" r="234">
      <c r="B234" s="1" t="n">
        <v>0.492</v>
      </c>
      <c r="C234" s="1" t="n">
        <v>0.695</v>
      </c>
      <c r="D234" s="1" t="n">
        <v>1.087</v>
      </c>
      <c r="E234" s="1" t="n">
        <v>0.368</v>
      </c>
      <c r="F234" s="1" t="n">
        <v>0.518</v>
      </c>
      <c r="G234" s="1" t="n">
        <v>1.457</v>
      </c>
      <c r="H234" s="1" t="n">
        <v>5.643</v>
      </c>
      <c r="I234" s="1" t="n">
        <v>20.876</v>
      </c>
      <c r="J234" s="1" t="n">
        <v>82.595</v>
      </c>
      <c r="K234" s="1" t="n">
        <v>325.523</v>
      </c>
      <c r="L234" s="1" t="n">
        <v>451.516</v>
      </c>
      <c r="M234" s="1" t="n">
        <v>1718.292</v>
      </c>
      <c r="N234" s="1" t="n">
        <v>6526.56</v>
      </c>
      <c r="O234" s="1" t="n">
        <v>25640.979</v>
      </c>
      <c r="P234" s="1" t="n">
        <v>102175.038</v>
      </c>
    </row>
    <row collapsed="false" customFormat="false" customHeight="false" hidden="false" ht="12.1" outlineLevel="0" r="235">
      <c r="B235" s="1" t="n">
        <v>0.506</v>
      </c>
      <c r="C235" s="1" t="n">
        <v>0.698</v>
      </c>
      <c r="D235" s="1" t="n">
        <v>1.086</v>
      </c>
      <c r="E235" s="1" t="n">
        <v>0.28</v>
      </c>
      <c r="F235" s="1" t="n">
        <v>0.528</v>
      </c>
      <c r="G235" s="1" t="n">
        <v>1.496</v>
      </c>
      <c r="H235" s="1" t="n">
        <v>5.671</v>
      </c>
      <c r="I235" s="1" t="n">
        <v>20.829</v>
      </c>
      <c r="J235" s="1" t="n">
        <v>82.833</v>
      </c>
      <c r="K235" s="1" t="n">
        <v>325.513</v>
      </c>
      <c r="L235" s="1" t="n">
        <v>474.709</v>
      </c>
      <c r="M235" s="1" t="n">
        <v>1630.959</v>
      </c>
      <c r="N235" s="1" t="n">
        <v>6496.66</v>
      </c>
      <c r="O235" s="1" t="n">
        <v>25861.16</v>
      </c>
      <c r="P235" s="1" t="n">
        <v>102037.658</v>
      </c>
    </row>
    <row collapsed="false" customFormat="false" customHeight="false" hidden="false" ht="12.1" outlineLevel="0" r="236">
      <c r="B236" s="1" t="n">
        <v>0.527</v>
      </c>
      <c r="C236" s="1" t="n">
        <v>0.704</v>
      </c>
      <c r="D236" s="1" t="n">
        <v>1.074</v>
      </c>
      <c r="E236" s="1" t="n">
        <v>0.285</v>
      </c>
      <c r="F236" s="1" t="n">
        <v>0.503</v>
      </c>
      <c r="G236" s="1" t="n">
        <v>1.485</v>
      </c>
      <c r="H236" s="1" t="n">
        <v>5.631</v>
      </c>
      <c r="I236" s="1" t="n">
        <v>20.946</v>
      </c>
      <c r="J236" s="1" t="n">
        <v>90.61</v>
      </c>
      <c r="K236" s="1" t="n">
        <v>320.153</v>
      </c>
      <c r="L236" s="1" t="n">
        <v>445.633</v>
      </c>
      <c r="M236" s="1" t="n">
        <v>1630.281</v>
      </c>
      <c r="N236" s="1" t="n">
        <v>6400.513</v>
      </c>
      <c r="O236" s="1" t="n">
        <v>25661.488</v>
      </c>
      <c r="P236" s="1" t="n">
        <v>101117.713</v>
      </c>
    </row>
    <row collapsed="false" customFormat="false" customHeight="false" hidden="false" ht="12.1" outlineLevel="0" r="237">
      <c r="B237" s="1" t="n">
        <v>0.49</v>
      </c>
      <c r="C237" s="1" t="n">
        <v>0.703</v>
      </c>
      <c r="D237" s="1" t="n">
        <v>1.073</v>
      </c>
      <c r="E237" s="1" t="n">
        <v>0.282</v>
      </c>
      <c r="F237" s="1" t="n">
        <v>0.492</v>
      </c>
      <c r="G237" s="1" t="n">
        <v>1.466</v>
      </c>
      <c r="H237" s="1" t="n">
        <v>5.623</v>
      </c>
      <c r="I237" s="1" t="n">
        <v>20.83</v>
      </c>
      <c r="J237" s="1" t="n">
        <v>81.176</v>
      </c>
      <c r="K237" s="1" t="n">
        <v>320.175</v>
      </c>
      <c r="L237" s="1" t="n">
        <v>441.208</v>
      </c>
      <c r="M237" s="1" t="n">
        <v>1649.862</v>
      </c>
      <c r="N237" s="1" t="n">
        <v>6550.279</v>
      </c>
      <c r="O237" s="1" t="n">
        <v>25754.353</v>
      </c>
      <c r="P237" s="1" t="n">
        <v>102544.442</v>
      </c>
    </row>
    <row collapsed="false" customFormat="false" customHeight="false" hidden="false" ht="12.1" outlineLevel="0" r="238">
      <c r="B238" s="1" t="n">
        <v>0.504</v>
      </c>
      <c r="C238" s="1" t="n">
        <v>0.691</v>
      </c>
      <c r="D238" s="1" t="n">
        <v>1.072</v>
      </c>
      <c r="E238" s="1" t="n">
        <v>0.326</v>
      </c>
      <c r="F238" s="1" t="n">
        <v>0.507</v>
      </c>
      <c r="G238" s="1" t="n">
        <v>1.51</v>
      </c>
      <c r="H238" s="1" t="n">
        <v>5.617</v>
      </c>
      <c r="I238" s="1" t="n">
        <v>20.884</v>
      </c>
      <c r="J238" s="1" t="n">
        <v>82.489</v>
      </c>
      <c r="K238" s="1" t="n">
        <v>325.518</v>
      </c>
      <c r="L238" s="1" t="n">
        <v>439.503</v>
      </c>
      <c r="M238" s="1" t="n">
        <v>1630.006</v>
      </c>
      <c r="N238" s="1" t="n">
        <v>6532.409</v>
      </c>
      <c r="O238" s="1" t="n">
        <v>25420.658</v>
      </c>
      <c r="P238" s="1" t="n">
        <v>102164.927</v>
      </c>
    </row>
    <row collapsed="false" customFormat="false" customHeight="false" hidden="false" ht="12.1" outlineLevel="0" r="239">
      <c r="B239" s="1" t="n">
        <v>1.292</v>
      </c>
      <c r="C239" s="1" t="n">
        <v>0.7</v>
      </c>
      <c r="D239" s="1" t="n">
        <v>1.061</v>
      </c>
      <c r="E239" s="1" t="n">
        <v>0.29</v>
      </c>
      <c r="F239" s="1" t="n">
        <v>0.503</v>
      </c>
      <c r="G239" s="1" t="n">
        <v>1.466</v>
      </c>
      <c r="H239" s="1" t="n">
        <v>5.706</v>
      </c>
      <c r="I239" s="1" t="n">
        <v>20.825</v>
      </c>
      <c r="J239" s="1" t="n">
        <v>82.469</v>
      </c>
      <c r="K239" s="1" t="n">
        <v>326.16</v>
      </c>
      <c r="L239" s="1" t="n">
        <v>439.633</v>
      </c>
      <c r="M239" s="1" t="n">
        <v>1685.592</v>
      </c>
      <c r="N239" s="1" t="n">
        <v>6382.786</v>
      </c>
      <c r="O239" s="1" t="n">
        <v>25375</v>
      </c>
      <c r="P239" s="1" t="n">
        <v>101998.817</v>
      </c>
    </row>
    <row collapsed="false" customFormat="false" customHeight="false" hidden="false" ht="12.1" outlineLevel="0" r="240">
      <c r="B240" s="1" t="n">
        <v>0.504</v>
      </c>
      <c r="C240" s="1" t="n">
        <v>0.688</v>
      </c>
      <c r="D240" s="1" t="n">
        <v>1.029</v>
      </c>
      <c r="E240" s="1" t="n">
        <v>0.284</v>
      </c>
      <c r="F240" s="1" t="n">
        <v>0.503</v>
      </c>
      <c r="G240" s="1" t="n">
        <v>1.458</v>
      </c>
      <c r="H240" s="1" t="n">
        <v>5.62</v>
      </c>
      <c r="I240" s="1" t="n">
        <v>20.816</v>
      </c>
      <c r="J240" s="1" t="n">
        <v>82.503</v>
      </c>
      <c r="K240" s="1" t="n">
        <v>333.21</v>
      </c>
      <c r="L240" s="1" t="n">
        <v>451.761</v>
      </c>
      <c r="M240" s="1" t="n">
        <v>1612.305</v>
      </c>
      <c r="N240" s="1" t="n">
        <v>6367.587</v>
      </c>
      <c r="O240" s="1" t="n">
        <v>25530.336</v>
      </c>
      <c r="P240" s="1" t="n">
        <v>101526.351</v>
      </c>
    </row>
    <row collapsed="false" customFormat="false" customHeight="false" hidden="false" ht="12.1" outlineLevel="0" r="241">
      <c r="B241" s="1" t="n">
        <v>0.508</v>
      </c>
      <c r="C241" s="1" t="n">
        <v>0.693</v>
      </c>
      <c r="D241" s="1" t="n">
        <v>1.075</v>
      </c>
      <c r="E241" s="1" t="n">
        <v>0.281</v>
      </c>
      <c r="F241" s="1" t="n">
        <v>0.508</v>
      </c>
      <c r="G241" s="1" t="n">
        <v>1.493</v>
      </c>
      <c r="H241" s="1" t="n">
        <v>5.685</v>
      </c>
      <c r="I241" s="1" t="n">
        <v>20.95</v>
      </c>
      <c r="J241" s="1" t="n">
        <v>82.494</v>
      </c>
      <c r="K241" s="1" t="n">
        <v>322.95</v>
      </c>
      <c r="L241" s="1" t="n">
        <v>440.203</v>
      </c>
      <c r="M241" s="1" t="n">
        <v>1614.776</v>
      </c>
      <c r="N241" s="1" t="n">
        <v>6375.328</v>
      </c>
      <c r="O241" s="1" t="n">
        <v>25587.139</v>
      </c>
      <c r="P241" s="1" t="n">
        <v>101623.584</v>
      </c>
    </row>
    <row collapsed="false" customFormat="false" customHeight="false" hidden="false" ht="12.1" outlineLevel="0" r="242">
      <c r="B242" s="1" t="n">
        <v>0.519</v>
      </c>
      <c r="C242" s="1" t="n">
        <v>0.701</v>
      </c>
      <c r="D242" s="1" t="n">
        <v>1.154</v>
      </c>
      <c r="E242" s="1" t="n">
        <v>0.28</v>
      </c>
      <c r="F242" s="1" t="n">
        <v>0.506</v>
      </c>
      <c r="G242" s="1" t="n">
        <v>1.468</v>
      </c>
      <c r="H242" s="1" t="n">
        <v>5.649</v>
      </c>
      <c r="I242" s="1" t="n">
        <v>20.829</v>
      </c>
      <c r="J242" s="1" t="n">
        <v>81.063</v>
      </c>
      <c r="K242" s="1" t="n">
        <v>366.474</v>
      </c>
      <c r="L242" s="1" t="n">
        <v>440.75</v>
      </c>
      <c r="M242" s="1" t="n">
        <v>1594.435</v>
      </c>
      <c r="N242" s="1" t="n">
        <v>6641.165</v>
      </c>
      <c r="O242" s="1" t="n">
        <v>25440.86</v>
      </c>
      <c r="P242" s="1" t="n">
        <v>101793.852</v>
      </c>
    </row>
    <row collapsed="false" customFormat="false" customHeight="false" hidden="false" ht="12.1" outlineLevel="0" r="243">
      <c r="B243" s="1" t="n">
        <v>0.487</v>
      </c>
      <c r="C243" s="1" t="n">
        <v>0.693</v>
      </c>
      <c r="D243" s="1" t="n">
        <v>1.075</v>
      </c>
      <c r="E243" s="1" t="n">
        <v>0.282</v>
      </c>
      <c r="F243" s="1" t="n">
        <v>0.509</v>
      </c>
      <c r="G243" s="1" t="n">
        <v>1.457</v>
      </c>
      <c r="H243" s="1" t="n">
        <v>5.638</v>
      </c>
      <c r="I243" s="1" t="n">
        <v>20.858</v>
      </c>
      <c r="J243" s="1" t="n">
        <v>81.148</v>
      </c>
      <c r="K243" s="1" t="n">
        <v>298.007</v>
      </c>
      <c r="L243" s="1" t="n">
        <v>467.68</v>
      </c>
      <c r="M243" s="1" t="n">
        <v>1789.23</v>
      </c>
      <c r="N243" s="1" t="n">
        <v>6392.49</v>
      </c>
      <c r="O243" s="1" t="n">
        <v>25397.152</v>
      </c>
      <c r="P243" s="1" t="n">
        <v>101645.85</v>
      </c>
    </row>
    <row collapsed="false" customFormat="false" customHeight="false" hidden="false" ht="12.1" outlineLevel="0" r="244">
      <c r="B244" s="1" t="n">
        <v>0.49</v>
      </c>
      <c r="C244" s="1" t="n">
        <v>0.68</v>
      </c>
      <c r="D244" s="1" t="n">
        <v>1.065</v>
      </c>
      <c r="E244" s="1" t="n">
        <v>0.286</v>
      </c>
      <c r="F244" s="1" t="n">
        <v>0.525</v>
      </c>
      <c r="G244" s="1" t="n">
        <v>1.448</v>
      </c>
      <c r="H244" s="1" t="n">
        <v>5.672</v>
      </c>
      <c r="I244" s="1" t="n">
        <v>20.949</v>
      </c>
      <c r="J244" s="1" t="n">
        <v>81.245</v>
      </c>
      <c r="K244" s="1" t="n">
        <v>298.024</v>
      </c>
      <c r="L244" s="1" t="n">
        <v>562.594</v>
      </c>
      <c r="M244" s="1" t="n">
        <v>1712.217</v>
      </c>
      <c r="N244" s="1" t="n">
        <v>6540.89</v>
      </c>
      <c r="O244" s="1" t="n">
        <v>25709.71</v>
      </c>
      <c r="P244" s="1" t="n">
        <v>103555.018</v>
      </c>
    </row>
    <row collapsed="false" customFormat="false" customHeight="false" hidden="false" ht="12.1" outlineLevel="0" r="245">
      <c r="B245" s="1" t="n">
        <v>0.5</v>
      </c>
      <c r="C245" s="1" t="n">
        <v>0.697</v>
      </c>
      <c r="D245" s="1" t="n">
        <v>1.084</v>
      </c>
      <c r="E245" s="1" t="n">
        <v>0.276</v>
      </c>
      <c r="F245" s="1" t="n">
        <v>0.504</v>
      </c>
      <c r="G245" s="1" t="n">
        <v>1.455</v>
      </c>
      <c r="H245" s="1" t="n">
        <v>5.672</v>
      </c>
      <c r="I245" s="1" t="n">
        <v>20.933</v>
      </c>
      <c r="J245" s="1" t="n">
        <v>87.647</v>
      </c>
      <c r="K245" s="1" t="n">
        <v>321.53</v>
      </c>
      <c r="L245" s="1" t="n">
        <v>588.219</v>
      </c>
      <c r="M245" s="1" t="n">
        <v>1721.69</v>
      </c>
      <c r="N245" s="1" t="n">
        <v>6529.433</v>
      </c>
      <c r="O245" s="1" t="n">
        <v>25766.444</v>
      </c>
      <c r="P245" s="1" t="n">
        <v>101544.837</v>
      </c>
    </row>
    <row collapsed="false" customFormat="false" customHeight="false" hidden="false" ht="12.1" outlineLevel="0" r="246">
      <c r="B246" s="1" t="n">
        <v>0.507</v>
      </c>
      <c r="C246" s="1" t="n">
        <v>0.688</v>
      </c>
      <c r="D246" s="1" t="n">
        <v>1.028</v>
      </c>
      <c r="E246" s="1" t="n">
        <v>0.27</v>
      </c>
      <c r="F246" s="1" t="n">
        <v>0.506</v>
      </c>
      <c r="G246" s="1" t="n">
        <v>1.434</v>
      </c>
      <c r="H246" s="1" t="n">
        <v>5.649</v>
      </c>
      <c r="I246" s="1" t="n">
        <v>20.866</v>
      </c>
      <c r="J246" s="1" t="n">
        <v>82.512</v>
      </c>
      <c r="K246" s="1" t="n">
        <v>322.75</v>
      </c>
      <c r="L246" s="1" t="n">
        <v>601.82</v>
      </c>
      <c r="M246" s="1" t="n">
        <v>1679.52</v>
      </c>
      <c r="N246" s="1" t="n">
        <v>6615.575</v>
      </c>
      <c r="O246" s="1" t="n">
        <v>25550.82</v>
      </c>
      <c r="P246" s="1" t="n">
        <v>102079.461</v>
      </c>
    </row>
    <row collapsed="false" customFormat="false" customHeight="false" hidden="false" ht="12.1" outlineLevel="0" r="247">
      <c r="B247" s="1" t="n">
        <v>0.489</v>
      </c>
      <c r="C247" s="1" t="n">
        <v>0.701</v>
      </c>
      <c r="D247" s="1" t="n">
        <v>1.043</v>
      </c>
      <c r="E247" s="1" t="n">
        <v>0.376</v>
      </c>
      <c r="F247" s="1" t="n">
        <v>0.517</v>
      </c>
      <c r="G247" s="1" t="n">
        <v>1.568</v>
      </c>
      <c r="H247" s="1" t="n">
        <v>5.637</v>
      </c>
      <c r="I247" s="1" t="n">
        <v>20.886</v>
      </c>
      <c r="J247" s="1" t="n">
        <v>82.487</v>
      </c>
      <c r="K247" s="1" t="n">
        <v>348.798</v>
      </c>
      <c r="L247" s="1" t="n">
        <v>596.558</v>
      </c>
      <c r="M247" s="1" t="n">
        <v>1615.208</v>
      </c>
      <c r="N247" s="1" t="n">
        <v>6514.193</v>
      </c>
      <c r="O247" s="1" t="n">
        <v>25452.058</v>
      </c>
      <c r="P247" s="1" t="n">
        <v>101772.694</v>
      </c>
    </row>
    <row collapsed="false" customFormat="false" customHeight="false" hidden="false" ht="12.1" outlineLevel="0" r="248">
      <c r="B248" s="1" t="n">
        <v>0.511</v>
      </c>
      <c r="C248" s="1" t="n">
        <v>0.698</v>
      </c>
      <c r="D248" s="1" t="n">
        <v>1.127</v>
      </c>
      <c r="E248" s="1" t="n">
        <v>0.33</v>
      </c>
      <c r="F248" s="1" t="n">
        <v>0.483</v>
      </c>
      <c r="G248" s="1" t="n">
        <v>1.477</v>
      </c>
      <c r="H248" s="1" t="n">
        <v>5.65</v>
      </c>
      <c r="I248" s="1" t="n">
        <v>20.987</v>
      </c>
      <c r="J248" s="1" t="n">
        <v>87.324</v>
      </c>
      <c r="K248" s="1" t="n">
        <v>301.721</v>
      </c>
      <c r="L248" s="1" t="n">
        <v>614.013</v>
      </c>
      <c r="M248" s="1" t="n">
        <v>1625.52</v>
      </c>
      <c r="N248" s="1" t="n">
        <v>6357.27</v>
      </c>
      <c r="O248" s="1" t="n">
        <v>25616.896</v>
      </c>
      <c r="P248" s="1" t="n">
        <v>101642.762</v>
      </c>
    </row>
    <row collapsed="false" customFormat="false" customHeight="false" hidden="false" ht="12.1" outlineLevel="0" r="249">
      <c r="B249" s="1" t="n">
        <v>0.481</v>
      </c>
      <c r="C249" s="1" t="n">
        <v>0.683</v>
      </c>
      <c r="D249" s="1" t="n">
        <v>1.18</v>
      </c>
      <c r="E249" s="1" t="n">
        <v>0.305</v>
      </c>
      <c r="F249" s="1" t="n">
        <v>0.507</v>
      </c>
      <c r="G249" s="1" t="n">
        <v>1.442</v>
      </c>
      <c r="H249" s="1" t="n">
        <v>5.641</v>
      </c>
      <c r="I249" s="1" t="n">
        <v>20.943</v>
      </c>
      <c r="J249" s="1" t="n">
        <v>81.14</v>
      </c>
      <c r="K249" s="1" t="n">
        <v>298.168</v>
      </c>
      <c r="L249" s="1" t="n">
        <v>640.544</v>
      </c>
      <c r="M249" s="1" t="n">
        <v>1613.542</v>
      </c>
      <c r="N249" s="1" t="n">
        <v>6383.255</v>
      </c>
      <c r="O249" s="1" t="n">
        <v>25594.092</v>
      </c>
      <c r="P249" s="1" t="n">
        <v>102266.534</v>
      </c>
    </row>
    <row collapsed="false" customFormat="false" customHeight="false" hidden="false" ht="12.1" outlineLevel="0" r="250">
      <c r="B250" s="1" t="n">
        <v>0.509</v>
      </c>
      <c r="C250" s="1" t="n">
        <v>0.689</v>
      </c>
      <c r="D250" s="1" t="n">
        <v>1.077</v>
      </c>
      <c r="E250" s="1" t="n">
        <v>0.28</v>
      </c>
      <c r="F250" s="1" t="n">
        <v>0.502</v>
      </c>
      <c r="G250" s="1" t="n">
        <v>1.465</v>
      </c>
      <c r="H250" s="1" t="n">
        <v>5.663</v>
      </c>
      <c r="I250" s="1" t="n">
        <v>20.988</v>
      </c>
      <c r="J250" s="1" t="n">
        <v>82.496</v>
      </c>
      <c r="K250" s="1" t="n">
        <v>317.791</v>
      </c>
      <c r="L250" s="1" t="n">
        <v>496.593</v>
      </c>
      <c r="M250" s="1" t="n">
        <v>1903.977</v>
      </c>
      <c r="N250" s="1" t="n">
        <v>6617.232</v>
      </c>
      <c r="O250" s="1" t="n">
        <v>25839.988</v>
      </c>
      <c r="P250" s="1" t="n">
        <v>102307.826</v>
      </c>
    </row>
    <row collapsed="false" customFormat="false" customHeight="false" hidden="false" ht="12.1" outlineLevel="0" r="251">
      <c r="B251" s="1" t="n">
        <v>0.492</v>
      </c>
      <c r="C251" s="1" t="n">
        <v>0.682</v>
      </c>
      <c r="D251" s="1" t="n">
        <v>1.049</v>
      </c>
      <c r="E251" s="1" t="n">
        <v>0.282</v>
      </c>
      <c r="F251" s="1" t="n">
        <v>0.506</v>
      </c>
      <c r="G251" s="1" t="n">
        <v>1.451</v>
      </c>
      <c r="H251" s="1" t="n">
        <v>5.694</v>
      </c>
      <c r="I251" s="1" t="n">
        <v>20.803</v>
      </c>
      <c r="J251" s="1" t="n">
        <v>81.184</v>
      </c>
      <c r="K251" s="1" t="n">
        <v>330.434</v>
      </c>
      <c r="L251" s="1" t="n">
        <v>613.017</v>
      </c>
      <c r="M251" s="1" t="n">
        <v>1615.816</v>
      </c>
      <c r="N251" s="1" t="n">
        <v>6686.017</v>
      </c>
      <c r="O251" s="1" t="n">
        <v>25456.489</v>
      </c>
      <c r="P251" s="1" t="n">
        <v>102779.723</v>
      </c>
    </row>
    <row collapsed="false" customFormat="false" customHeight="false" hidden="false" ht="12.1" outlineLevel="0" r="252">
      <c r="B252" s="1" t="n">
        <v>0.519</v>
      </c>
      <c r="C252" s="1" t="n">
        <v>0.702</v>
      </c>
      <c r="D252" s="1" t="n">
        <v>1.076</v>
      </c>
      <c r="E252" s="1" t="n">
        <v>0.267</v>
      </c>
      <c r="F252" s="1" t="n">
        <v>0.512</v>
      </c>
      <c r="G252" s="1" t="n">
        <v>1.447</v>
      </c>
      <c r="H252" s="1" t="n">
        <v>5.64</v>
      </c>
      <c r="I252" s="1" t="n">
        <v>20.82</v>
      </c>
      <c r="J252" s="1" t="n">
        <v>81.133</v>
      </c>
      <c r="K252" s="1" t="n">
        <v>325.496</v>
      </c>
      <c r="L252" s="1" t="n">
        <v>570.658</v>
      </c>
      <c r="M252" s="1" t="n">
        <v>1594.536</v>
      </c>
      <c r="N252" s="1" t="n">
        <v>6356.262</v>
      </c>
      <c r="O252" s="1" t="n">
        <v>25627.797</v>
      </c>
      <c r="P252" s="1" t="n">
        <v>101942.237</v>
      </c>
    </row>
    <row collapsed="false" customFormat="false" customHeight="false" hidden="false" ht="12.1" outlineLevel="0" r="253">
      <c r="B253" s="1" t="n">
        <v>0.492</v>
      </c>
      <c r="C253" s="1" t="n">
        <v>0.699</v>
      </c>
      <c r="D253" s="1" t="n">
        <v>1.042</v>
      </c>
      <c r="E253" s="1" t="n">
        <v>0.267</v>
      </c>
      <c r="F253" s="1" t="n">
        <v>0.525</v>
      </c>
      <c r="G253" s="1" t="n">
        <v>1.48</v>
      </c>
      <c r="H253" s="1" t="n">
        <v>5.65</v>
      </c>
      <c r="I253" s="1" t="n">
        <v>20.956</v>
      </c>
      <c r="J253" s="1" t="n">
        <v>82.347</v>
      </c>
      <c r="K253" s="1" t="n">
        <v>320.213</v>
      </c>
      <c r="L253" s="1" t="n">
        <v>598.125</v>
      </c>
      <c r="M253" s="1" t="n">
        <v>1594.547</v>
      </c>
      <c r="N253" s="1" t="n">
        <v>6391.636</v>
      </c>
      <c r="O253" s="1" t="n">
        <v>25421.748</v>
      </c>
      <c r="P253" s="1" t="n">
        <v>102240.326</v>
      </c>
    </row>
    <row collapsed="false" customFormat="false" customHeight="false" hidden="false" ht="12.1" outlineLevel="0" r="254">
      <c r="B254" s="1" t="n">
        <v>0.517</v>
      </c>
      <c r="C254" s="1" t="n">
        <v>0.668</v>
      </c>
      <c r="D254" s="1" t="n">
        <v>1.021</v>
      </c>
      <c r="E254" s="1" t="n">
        <v>0.362</v>
      </c>
      <c r="F254" s="1" t="n">
        <v>0.508</v>
      </c>
      <c r="G254" s="1" t="n">
        <v>1.451</v>
      </c>
      <c r="H254" s="1" t="n">
        <v>5.636</v>
      </c>
      <c r="I254" s="1" t="n">
        <v>20.995</v>
      </c>
      <c r="J254" s="1" t="n">
        <v>82.47</v>
      </c>
      <c r="K254" s="1" t="n">
        <v>325.515</v>
      </c>
      <c r="L254" s="1" t="n">
        <v>600.745</v>
      </c>
      <c r="M254" s="1" t="n">
        <v>1751.443</v>
      </c>
      <c r="N254" s="1" t="n">
        <v>6402.911</v>
      </c>
      <c r="O254" s="1" t="n">
        <v>26016.805</v>
      </c>
      <c r="P254" s="1" t="n">
        <v>102173.55</v>
      </c>
    </row>
    <row collapsed="false" customFormat="false" customHeight="false" hidden="false" ht="12.1" outlineLevel="0" r="255">
      <c r="B255" s="1" t="n">
        <v>0.507</v>
      </c>
      <c r="C255" s="1" t="n">
        <v>0.692</v>
      </c>
      <c r="D255" s="1" t="n">
        <v>1.482</v>
      </c>
      <c r="E255" s="1" t="n">
        <v>0.273</v>
      </c>
      <c r="F255" s="1" t="n">
        <v>0.489</v>
      </c>
      <c r="G255" s="1" t="n">
        <v>1.447</v>
      </c>
      <c r="H255" s="1" t="n">
        <v>5.654</v>
      </c>
      <c r="I255" s="1" t="n">
        <v>20.819</v>
      </c>
      <c r="J255" s="1" t="n">
        <v>82.487</v>
      </c>
      <c r="K255" s="1" t="n">
        <v>325.507</v>
      </c>
      <c r="L255" s="1" t="n">
        <v>596.62</v>
      </c>
      <c r="M255" s="1" t="n">
        <v>1641.434</v>
      </c>
      <c r="N255" s="1" t="n">
        <v>6669.438</v>
      </c>
      <c r="O255" s="1" t="n">
        <v>25332.144</v>
      </c>
      <c r="P255" s="1" t="n">
        <v>102711.554</v>
      </c>
    </row>
    <row collapsed="false" customFormat="false" customHeight="false" hidden="false" ht="12.1" outlineLevel="0" r="256">
      <c r="B256" s="1" t="n">
        <v>0.498</v>
      </c>
      <c r="C256" s="1" t="n">
        <v>0.684</v>
      </c>
      <c r="D256" s="1" t="n">
        <v>1.125</v>
      </c>
      <c r="E256" s="1" t="n">
        <v>0.272</v>
      </c>
      <c r="F256" s="1" t="n">
        <v>0.503</v>
      </c>
      <c r="G256" s="1" t="n">
        <v>1.451</v>
      </c>
      <c r="H256" s="1" t="n">
        <v>5.666</v>
      </c>
      <c r="I256" s="1" t="n">
        <v>20.937</v>
      </c>
      <c r="J256" s="1" t="n">
        <v>81.166</v>
      </c>
      <c r="K256" s="1" t="n">
        <v>325.511</v>
      </c>
      <c r="L256" s="1" t="n">
        <v>616.928</v>
      </c>
      <c r="M256" s="1" t="n">
        <v>1653.943</v>
      </c>
      <c r="N256" s="1" t="n">
        <v>6450.079</v>
      </c>
      <c r="O256" s="1" t="n">
        <v>25706.666</v>
      </c>
      <c r="P256" s="1" t="n">
        <v>102576.705</v>
      </c>
    </row>
    <row collapsed="false" customFormat="false" customHeight="false" hidden="false" ht="12.1" outlineLevel="0" r="257">
      <c r="B257" s="1" t="n">
        <v>0.498</v>
      </c>
      <c r="C257" s="1" t="n">
        <v>0.686</v>
      </c>
      <c r="D257" s="1" t="n">
        <v>1.036</v>
      </c>
      <c r="E257" s="1" t="n">
        <v>0.262</v>
      </c>
      <c r="F257" s="1" t="n">
        <v>0.499</v>
      </c>
      <c r="G257" s="1" t="n">
        <v>1.458</v>
      </c>
      <c r="H257" s="1" t="n">
        <v>5.609</v>
      </c>
      <c r="I257" s="1" t="n">
        <v>21.012</v>
      </c>
      <c r="J257" s="1" t="n">
        <v>82.476</v>
      </c>
      <c r="K257" s="1" t="n">
        <v>325.493</v>
      </c>
      <c r="L257" s="1" t="n">
        <v>618.753</v>
      </c>
      <c r="M257" s="1" t="n">
        <v>1644.294</v>
      </c>
      <c r="N257" s="1" t="n">
        <v>6519.087</v>
      </c>
      <c r="O257" s="1" t="n">
        <v>25660.513</v>
      </c>
      <c r="P257" s="1" t="n">
        <v>102153.327</v>
      </c>
    </row>
    <row collapsed="false" customFormat="false" customHeight="false" hidden="false" ht="12.1" outlineLevel="0" r="258">
      <c r="B258" s="1" t="n">
        <v>0.507</v>
      </c>
      <c r="C258" s="1" t="n">
        <v>0.687</v>
      </c>
      <c r="D258" s="1" t="n">
        <v>1.117</v>
      </c>
      <c r="E258" s="1" t="n">
        <v>0.277</v>
      </c>
      <c r="F258" s="1" t="n">
        <v>0.503</v>
      </c>
      <c r="G258" s="1" t="n">
        <v>3.247</v>
      </c>
      <c r="H258" s="1" t="n">
        <v>5.675</v>
      </c>
      <c r="I258" s="1" t="n">
        <v>20.84</v>
      </c>
      <c r="J258" s="1" t="n">
        <v>82.495</v>
      </c>
      <c r="K258" s="1" t="n">
        <v>319.988</v>
      </c>
      <c r="L258" s="1" t="n">
        <v>585.173</v>
      </c>
      <c r="M258" s="1" t="n">
        <v>1670.167</v>
      </c>
      <c r="N258" s="1" t="n">
        <v>6501.49</v>
      </c>
      <c r="O258" s="1" t="n">
        <v>25485.195</v>
      </c>
      <c r="P258" s="1" t="n">
        <v>102957.124</v>
      </c>
    </row>
    <row collapsed="false" customFormat="false" customHeight="false" hidden="false" ht="12.1" outlineLevel="0" r="259">
      <c r="B259" s="1" t="n">
        <v>0.506</v>
      </c>
      <c r="C259" s="1" t="n">
        <v>0.702</v>
      </c>
      <c r="D259" s="1" t="n">
        <v>1.146</v>
      </c>
      <c r="E259" s="1" t="n">
        <v>0.287</v>
      </c>
      <c r="F259" s="1" t="n">
        <v>0.493</v>
      </c>
      <c r="G259" s="1" t="n">
        <v>1.476</v>
      </c>
      <c r="H259" s="1" t="n">
        <v>5.657</v>
      </c>
      <c r="I259" s="1" t="n">
        <v>21.052</v>
      </c>
      <c r="J259" s="1" t="n">
        <v>81.181</v>
      </c>
      <c r="K259" s="1" t="n">
        <v>320.194</v>
      </c>
      <c r="L259" s="1" t="n">
        <v>613.992</v>
      </c>
      <c r="M259" s="1" t="n">
        <v>1694.097</v>
      </c>
      <c r="N259" s="1" t="n">
        <v>6795.927</v>
      </c>
      <c r="O259" s="1" t="n">
        <v>25853.339</v>
      </c>
      <c r="P259" s="1" t="n">
        <v>102110.434</v>
      </c>
    </row>
    <row collapsed="false" customFormat="false" customHeight="false" hidden="false" ht="12.1" outlineLevel="0" r="260">
      <c r="B260" s="1" t="n">
        <v>0.492</v>
      </c>
      <c r="C260" s="1" t="n">
        <v>0.681</v>
      </c>
      <c r="D260" s="1" t="n">
        <v>1.051</v>
      </c>
      <c r="E260" s="1" t="n">
        <v>0.31</v>
      </c>
      <c r="F260" s="1" t="n">
        <v>0.506</v>
      </c>
      <c r="G260" s="1" t="n">
        <v>1.48</v>
      </c>
      <c r="H260" s="1" t="n">
        <v>5.635</v>
      </c>
      <c r="I260" s="1" t="n">
        <v>20.845</v>
      </c>
      <c r="J260" s="1" t="n">
        <v>82.471</v>
      </c>
      <c r="K260" s="1" t="n">
        <v>321.405</v>
      </c>
      <c r="L260" s="1" t="n">
        <v>602.715</v>
      </c>
      <c r="M260" s="1" t="n">
        <v>1711.778</v>
      </c>
      <c r="N260" s="1" t="n">
        <v>6659.511</v>
      </c>
      <c r="O260" s="1" t="n">
        <v>25562.363</v>
      </c>
      <c r="P260" s="1" t="n">
        <v>102441.692</v>
      </c>
    </row>
    <row collapsed="false" customFormat="false" customHeight="false" hidden="false" ht="12.1" outlineLevel="0" r="261">
      <c r="B261" s="1" t="n">
        <v>0.481</v>
      </c>
      <c r="C261" s="1" t="n">
        <v>0.699</v>
      </c>
      <c r="D261" s="1" t="n">
        <v>1.151</v>
      </c>
      <c r="E261" s="1" t="n">
        <v>0.309</v>
      </c>
      <c r="F261" s="1" t="n">
        <v>0.505</v>
      </c>
      <c r="G261" s="1" t="n">
        <v>1.463</v>
      </c>
      <c r="H261" s="1" t="n">
        <v>5.621</v>
      </c>
      <c r="I261" s="1" t="n">
        <v>20.839</v>
      </c>
      <c r="J261" s="1" t="n">
        <v>81.158</v>
      </c>
      <c r="K261" s="1" t="n">
        <v>324.972</v>
      </c>
      <c r="L261" s="1" t="n">
        <v>592.458</v>
      </c>
      <c r="M261" s="1" t="n">
        <v>1717.515</v>
      </c>
      <c r="N261" s="1" t="n">
        <v>6343.675</v>
      </c>
      <c r="O261" s="1" t="n">
        <v>25752.643</v>
      </c>
      <c r="P261" s="1" t="n">
        <v>102607.913</v>
      </c>
    </row>
    <row collapsed="false" customFormat="false" customHeight="false" hidden="false" ht="12.1" outlineLevel="0" r="262">
      <c r="B262" s="1" t="n">
        <v>0.501</v>
      </c>
      <c r="C262" s="1" t="n">
        <v>0.695</v>
      </c>
      <c r="D262" s="1" t="n">
        <v>1.053</v>
      </c>
      <c r="E262" s="1" t="n">
        <v>0.283</v>
      </c>
      <c r="F262" s="1" t="n">
        <v>0.524</v>
      </c>
      <c r="G262" s="1" t="n">
        <v>1.455</v>
      </c>
      <c r="H262" s="1" t="n">
        <v>5.613</v>
      </c>
      <c r="I262" s="1" t="n">
        <v>20.951</v>
      </c>
      <c r="J262" s="1" t="n">
        <v>88.121</v>
      </c>
      <c r="K262" s="1" t="n">
        <v>303.077</v>
      </c>
      <c r="L262" s="1" t="n">
        <v>605.532</v>
      </c>
      <c r="M262" s="1" t="n">
        <v>1692.485</v>
      </c>
      <c r="N262" s="1" t="n">
        <v>6392.524</v>
      </c>
      <c r="O262" s="1" t="n">
        <v>25360.269</v>
      </c>
      <c r="P262" s="1" t="n">
        <v>102244.216</v>
      </c>
    </row>
    <row collapsed="false" customFormat="false" customHeight="false" hidden="false" ht="12.1" outlineLevel="0" r="263">
      <c r="B263" s="1" t="n">
        <v>0.533</v>
      </c>
      <c r="C263" s="1" t="n">
        <v>0.688</v>
      </c>
      <c r="D263" s="1" t="n">
        <v>1.064</v>
      </c>
      <c r="E263" s="1" t="n">
        <v>0.279</v>
      </c>
      <c r="F263" s="1" t="n">
        <v>0.499</v>
      </c>
      <c r="G263" s="1" t="n">
        <v>1.457</v>
      </c>
      <c r="H263" s="1" t="n">
        <v>5.633</v>
      </c>
      <c r="I263" s="1" t="n">
        <v>20.842</v>
      </c>
      <c r="J263" s="1" t="n">
        <v>75.603</v>
      </c>
      <c r="K263" s="1" t="n">
        <v>312.4</v>
      </c>
      <c r="L263" s="1" t="n">
        <v>579.064</v>
      </c>
      <c r="M263" s="1" t="n">
        <v>1630.881</v>
      </c>
      <c r="N263" s="1" t="n">
        <v>6448.135</v>
      </c>
      <c r="O263" s="1" t="n">
        <v>25837.989</v>
      </c>
      <c r="P263" s="1" t="n">
        <v>102800.498</v>
      </c>
    </row>
    <row collapsed="false" customFormat="false" customHeight="false" hidden="false" ht="12.1" outlineLevel="0" r="264">
      <c r="B264" s="1" t="n">
        <v>0.497</v>
      </c>
      <c r="C264" s="1" t="n">
        <v>0.686</v>
      </c>
      <c r="D264" s="1" t="n">
        <v>1.089</v>
      </c>
      <c r="E264" s="1" t="n">
        <v>0.278</v>
      </c>
      <c r="F264" s="1" t="n">
        <v>0.492</v>
      </c>
      <c r="G264" s="1" t="n">
        <v>1.445</v>
      </c>
      <c r="H264" s="1" t="n">
        <v>5.646</v>
      </c>
      <c r="I264" s="1" t="n">
        <v>20.948</v>
      </c>
      <c r="J264" s="1" t="n">
        <v>76.776</v>
      </c>
      <c r="K264" s="1" t="n">
        <v>303.064</v>
      </c>
      <c r="L264" s="1" t="n">
        <v>600.424</v>
      </c>
      <c r="M264" s="1" t="n">
        <v>1652.29</v>
      </c>
      <c r="N264" s="1" t="n">
        <v>6663.704</v>
      </c>
      <c r="O264" s="1" t="n">
        <v>25636.546</v>
      </c>
      <c r="P264" s="1" t="n">
        <v>102306.972</v>
      </c>
    </row>
    <row collapsed="false" customFormat="false" customHeight="false" hidden="false" ht="12.1" outlineLevel="0" r="265">
      <c r="B265" s="1" t="n">
        <v>0.497</v>
      </c>
      <c r="C265" s="1" t="n">
        <v>0.684</v>
      </c>
      <c r="D265" s="1" t="n">
        <v>1.037</v>
      </c>
      <c r="E265" s="1" t="n">
        <v>0.278</v>
      </c>
      <c r="F265" s="1" t="n">
        <v>0.506</v>
      </c>
      <c r="G265" s="1" t="n">
        <v>1.447</v>
      </c>
      <c r="H265" s="1" t="n">
        <v>5.618</v>
      </c>
      <c r="I265" s="1" t="n">
        <v>20.962</v>
      </c>
      <c r="J265" s="1" t="n">
        <v>76.78</v>
      </c>
      <c r="K265" s="1" t="n">
        <v>303.065</v>
      </c>
      <c r="L265" s="1" t="n">
        <v>599.971</v>
      </c>
      <c r="M265" s="1" t="n">
        <v>1594.941</v>
      </c>
      <c r="N265" s="1" t="n">
        <v>6344.685</v>
      </c>
      <c r="O265" s="1" t="n">
        <v>25719.102</v>
      </c>
      <c r="P265" s="1" t="n">
        <v>102154.216</v>
      </c>
    </row>
    <row collapsed="false" customFormat="false" customHeight="false" hidden="false" ht="12.1" outlineLevel="0" r="266">
      <c r="B266" s="1" t="n">
        <v>0.485</v>
      </c>
      <c r="C266" s="1" t="n">
        <v>0.717</v>
      </c>
      <c r="D266" s="1" t="n">
        <v>1.103</v>
      </c>
      <c r="E266" s="1" t="n">
        <v>0.276</v>
      </c>
      <c r="F266" s="1" t="n">
        <v>0.494</v>
      </c>
      <c r="G266" s="1" t="n">
        <v>1.471</v>
      </c>
      <c r="H266" s="1" t="n">
        <v>5.656</v>
      </c>
      <c r="I266" s="1" t="n">
        <v>20.883</v>
      </c>
      <c r="J266" s="1" t="n">
        <v>76.762</v>
      </c>
      <c r="K266" s="1" t="n">
        <v>318.705</v>
      </c>
      <c r="L266" s="1" t="n">
        <v>581.9</v>
      </c>
      <c r="M266" s="1" t="n">
        <v>1666.508</v>
      </c>
      <c r="N266" s="1" t="n">
        <v>6542.413</v>
      </c>
      <c r="O266" s="1" t="n">
        <v>26136.589</v>
      </c>
      <c r="P266" s="1" t="n">
        <v>102516.209</v>
      </c>
    </row>
    <row collapsed="false" customFormat="false" customHeight="false" hidden="false" ht="12.1" outlineLevel="0" r="267">
      <c r="B267" s="1" t="n">
        <v>0.486</v>
      </c>
      <c r="C267" s="1" t="n">
        <v>0.696</v>
      </c>
      <c r="D267" s="1" t="n">
        <v>1.063</v>
      </c>
      <c r="E267" s="1" t="n">
        <v>0.286</v>
      </c>
      <c r="F267" s="1" t="n">
        <v>0.503</v>
      </c>
      <c r="G267" s="1" t="n">
        <v>1.456</v>
      </c>
      <c r="H267" s="1" t="n">
        <v>5.653</v>
      </c>
      <c r="I267" s="1" t="n">
        <v>20.905</v>
      </c>
      <c r="J267" s="1" t="n">
        <v>76.772</v>
      </c>
      <c r="K267" s="1" t="n">
        <v>303.039</v>
      </c>
      <c r="L267" s="1" t="n">
        <v>590.869</v>
      </c>
      <c r="M267" s="1" t="n">
        <v>1594.562</v>
      </c>
      <c r="N267" s="1" t="n">
        <v>6363.801</v>
      </c>
      <c r="O267" s="1" t="n">
        <v>25885.026</v>
      </c>
      <c r="P267" s="1" t="n">
        <v>102147.104</v>
      </c>
    </row>
    <row collapsed="false" customFormat="false" customHeight="false" hidden="false" ht="12.1" outlineLevel="0" r="268">
      <c r="B268" s="1" t="n">
        <v>0.491</v>
      </c>
      <c r="C268" s="1" t="n">
        <v>0.691</v>
      </c>
      <c r="D268" s="1" t="n">
        <v>1.079</v>
      </c>
      <c r="E268" s="1" t="n">
        <v>0.317</v>
      </c>
      <c r="F268" s="1" t="n">
        <v>0.496</v>
      </c>
      <c r="G268" s="1" t="n">
        <v>1.453</v>
      </c>
      <c r="H268" s="1" t="n">
        <v>5.742</v>
      </c>
      <c r="I268" s="1" t="n">
        <v>20.906</v>
      </c>
      <c r="J268" s="1" t="n">
        <v>90.261</v>
      </c>
      <c r="K268" s="1" t="n">
        <v>298.029</v>
      </c>
      <c r="L268" s="1" t="n">
        <v>609.714</v>
      </c>
      <c r="M268" s="1" t="n">
        <v>1651.302</v>
      </c>
      <c r="N268" s="1" t="n">
        <v>6528.758</v>
      </c>
      <c r="O268" s="1" t="n">
        <v>25331.506</v>
      </c>
      <c r="P268" s="1" t="n">
        <v>102375.791</v>
      </c>
    </row>
    <row collapsed="false" customFormat="false" customHeight="false" hidden="false" ht="12.1" outlineLevel="0" r="269">
      <c r="B269" s="1" t="n">
        <v>0.504</v>
      </c>
      <c r="C269" s="1" t="n">
        <v>0.685</v>
      </c>
      <c r="D269" s="1" t="n">
        <v>1.102</v>
      </c>
      <c r="E269" s="1" t="n">
        <v>0.27</v>
      </c>
      <c r="F269" s="1" t="n">
        <v>0.502</v>
      </c>
      <c r="G269" s="1" t="n">
        <v>1.449</v>
      </c>
      <c r="H269" s="1" t="n">
        <v>5.633</v>
      </c>
      <c r="I269" s="1" t="n">
        <v>20.802</v>
      </c>
      <c r="J269" s="1" t="n">
        <v>84.581</v>
      </c>
      <c r="K269" s="1" t="n">
        <v>317.809</v>
      </c>
      <c r="L269" s="1" t="n">
        <v>588.963</v>
      </c>
      <c r="M269" s="1" t="n">
        <v>1715.467</v>
      </c>
      <c r="N269" s="1" t="n">
        <v>6499.445</v>
      </c>
      <c r="O269" s="1" t="n">
        <v>25550.251</v>
      </c>
      <c r="P269" s="1" t="n">
        <v>102509.932</v>
      </c>
    </row>
    <row collapsed="false" customFormat="false" customHeight="false" hidden="false" ht="12.1" outlineLevel="0" r="270">
      <c r="B270" s="1" t="n">
        <v>0.494</v>
      </c>
      <c r="C270" s="1" t="n">
        <v>0.749</v>
      </c>
      <c r="D270" s="1" t="n">
        <v>1.037</v>
      </c>
      <c r="E270" s="1" t="n">
        <v>0.265</v>
      </c>
      <c r="F270" s="1" t="n">
        <v>0.5</v>
      </c>
      <c r="G270" s="1" t="n">
        <v>1.437</v>
      </c>
      <c r="H270" s="1" t="n">
        <v>5.64</v>
      </c>
      <c r="I270" s="1" t="n">
        <v>20.883</v>
      </c>
      <c r="J270" s="1" t="n">
        <v>75.562</v>
      </c>
      <c r="K270" s="1" t="n">
        <v>327.497</v>
      </c>
      <c r="L270" s="1" t="n">
        <v>585.248</v>
      </c>
      <c r="M270" s="1" t="n">
        <v>1712.286</v>
      </c>
      <c r="N270" s="1" t="n">
        <v>6451.722</v>
      </c>
      <c r="O270" s="1" t="n">
        <v>25451.674</v>
      </c>
      <c r="P270" s="1" t="n">
        <v>102824.665</v>
      </c>
    </row>
    <row collapsed="false" customFormat="false" customHeight="false" hidden="false" ht="12.1" outlineLevel="0" r="271">
      <c r="B271" s="1" t="n">
        <v>0.512</v>
      </c>
      <c r="C271" s="1" t="n">
        <v>0.736</v>
      </c>
      <c r="D271" s="1" t="n">
        <v>1.077</v>
      </c>
      <c r="E271" s="1" t="n">
        <v>0.282</v>
      </c>
      <c r="F271" s="1" t="n">
        <v>0.544</v>
      </c>
      <c r="G271" s="1" t="n">
        <v>1.461</v>
      </c>
      <c r="H271" s="1" t="n">
        <v>5.674</v>
      </c>
      <c r="I271" s="1" t="n">
        <v>20.992</v>
      </c>
      <c r="J271" s="1" t="n">
        <v>76.786</v>
      </c>
      <c r="K271" s="1" t="n">
        <v>325.761</v>
      </c>
      <c r="L271" s="1" t="n">
        <v>612.243</v>
      </c>
      <c r="M271" s="1" t="n">
        <v>1621.757</v>
      </c>
      <c r="N271" s="1" t="n">
        <v>6413.698</v>
      </c>
      <c r="O271" s="1" t="n">
        <v>25432.962</v>
      </c>
      <c r="P271" s="1" t="n">
        <v>101796.937</v>
      </c>
    </row>
    <row collapsed="false" customFormat="false" customHeight="false" hidden="false" ht="12.1" outlineLevel="0" r="272">
      <c r="B272" s="1" t="n">
        <v>0.509</v>
      </c>
      <c r="C272" s="1" t="n">
        <v>0.701</v>
      </c>
      <c r="D272" s="1" t="n">
        <v>1.104</v>
      </c>
      <c r="E272" s="1" t="n">
        <v>0.282</v>
      </c>
      <c r="F272" s="1" t="n">
        <v>0.499</v>
      </c>
      <c r="G272" s="1" t="n">
        <v>1.472</v>
      </c>
      <c r="H272" s="1" t="n">
        <v>5.627</v>
      </c>
      <c r="I272" s="1" t="n">
        <v>21.023</v>
      </c>
      <c r="J272" s="1" t="n">
        <v>76.78</v>
      </c>
      <c r="K272" s="1" t="n">
        <v>322.187</v>
      </c>
      <c r="L272" s="1" t="n">
        <v>605.954</v>
      </c>
      <c r="M272" s="1" t="n">
        <v>1763.765</v>
      </c>
      <c r="N272" s="1" t="n">
        <v>6574.045</v>
      </c>
      <c r="O272" s="1" t="n">
        <v>25424.371</v>
      </c>
      <c r="P272" s="1" t="n">
        <v>102814.777</v>
      </c>
    </row>
    <row collapsed="false" customFormat="false" customHeight="false" hidden="false" ht="12.1" outlineLevel="0" r="273">
      <c r="B273" s="1" t="n">
        <v>0.505</v>
      </c>
      <c r="C273" s="1" t="n">
        <v>0.687</v>
      </c>
      <c r="D273" s="1" t="n">
        <v>1.088</v>
      </c>
      <c r="E273" s="1" t="n">
        <v>0.278</v>
      </c>
      <c r="F273" s="1" t="n">
        <v>0.503</v>
      </c>
      <c r="G273" s="1" t="n">
        <v>1.466</v>
      </c>
      <c r="H273" s="1" t="n">
        <v>5.659</v>
      </c>
      <c r="I273" s="1" t="n">
        <v>21.054</v>
      </c>
      <c r="J273" s="1" t="n">
        <v>75.501</v>
      </c>
      <c r="K273" s="1" t="n">
        <v>324.161</v>
      </c>
      <c r="L273" s="1" t="n">
        <v>583.199</v>
      </c>
      <c r="M273" s="1" t="n">
        <v>1757.599</v>
      </c>
      <c r="N273" s="1" t="n">
        <v>6451.813</v>
      </c>
      <c r="O273" s="1" t="n">
        <v>25904.274</v>
      </c>
      <c r="P273" s="1" t="n">
        <v>102653.602</v>
      </c>
    </row>
    <row collapsed="false" customFormat="false" customHeight="false" hidden="false" ht="12.1" outlineLevel="0" r="274">
      <c r="B274" s="1" t="n">
        <v>0.504</v>
      </c>
      <c r="C274" s="1" t="n">
        <v>0.704</v>
      </c>
      <c r="D274" s="1" t="n">
        <v>1.085</v>
      </c>
      <c r="E274" s="1" t="n">
        <v>0.269</v>
      </c>
      <c r="F274" s="1" t="n">
        <v>0.501</v>
      </c>
      <c r="G274" s="1" t="n">
        <v>1.47</v>
      </c>
      <c r="H274" s="1" t="n">
        <v>5.643</v>
      </c>
      <c r="I274" s="1" t="n">
        <v>20.867</v>
      </c>
      <c r="J274" s="1" t="n">
        <v>75.519</v>
      </c>
      <c r="K274" s="1" t="n">
        <v>395.522</v>
      </c>
      <c r="L274" s="1" t="n">
        <v>600.306</v>
      </c>
      <c r="M274" s="1" t="n">
        <v>1613.938</v>
      </c>
      <c r="N274" s="1" t="n">
        <v>6486.951</v>
      </c>
      <c r="O274" s="1" t="n">
        <v>25651.016</v>
      </c>
      <c r="P274" s="1" t="n">
        <v>101669.086</v>
      </c>
    </row>
    <row collapsed="false" customFormat="false" customHeight="false" hidden="false" ht="12.1" outlineLevel="0" r="275">
      <c r="B275" s="1" t="n">
        <v>0.494</v>
      </c>
      <c r="C275" s="1" t="n">
        <v>0.708</v>
      </c>
      <c r="D275" s="1" t="n">
        <v>1.035</v>
      </c>
      <c r="E275" s="1" t="n">
        <v>0.276</v>
      </c>
      <c r="F275" s="1" t="n">
        <v>0.509</v>
      </c>
      <c r="G275" s="1" t="n">
        <v>2.815</v>
      </c>
      <c r="H275" s="1" t="n">
        <v>5.675</v>
      </c>
      <c r="I275" s="1" t="n">
        <v>21.117</v>
      </c>
      <c r="J275" s="1" t="n">
        <v>76.783</v>
      </c>
      <c r="K275" s="1" t="n">
        <v>316.89</v>
      </c>
      <c r="L275" s="1" t="n">
        <v>616.842</v>
      </c>
      <c r="M275" s="1" t="n">
        <v>1709.845</v>
      </c>
      <c r="N275" s="1" t="n">
        <v>6593.668</v>
      </c>
      <c r="O275" s="1" t="n">
        <v>25594.699</v>
      </c>
      <c r="P275" s="1" t="n">
        <v>103025.112</v>
      </c>
    </row>
    <row collapsed="false" customFormat="false" customHeight="false" hidden="false" ht="12.1" outlineLevel="0" r="276">
      <c r="B276" s="1" t="n">
        <v>0.498</v>
      </c>
      <c r="C276" s="1" t="n">
        <v>0.722</v>
      </c>
      <c r="D276" s="1" t="n">
        <v>1.075</v>
      </c>
      <c r="E276" s="1" t="n">
        <v>0.263</v>
      </c>
      <c r="F276" s="1" t="n">
        <v>0.498</v>
      </c>
      <c r="G276" s="1" t="n">
        <v>1.466</v>
      </c>
      <c r="H276" s="1" t="n">
        <v>5.633</v>
      </c>
      <c r="I276" s="1" t="n">
        <v>20.884</v>
      </c>
      <c r="J276" s="1" t="n">
        <v>76.782</v>
      </c>
      <c r="K276" s="1" t="n">
        <v>303.059</v>
      </c>
      <c r="L276" s="1" t="n">
        <v>617.475</v>
      </c>
      <c r="M276" s="1" t="n">
        <v>1679.95</v>
      </c>
      <c r="N276" s="1" t="n">
        <v>6346.986</v>
      </c>
      <c r="O276" s="1" t="n">
        <v>25561.833</v>
      </c>
      <c r="P276" s="1" t="n">
        <v>102376.941</v>
      </c>
    </row>
    <row collapsed="false" customFormat="false" customHeight="false" hidden="false" ht="12.1" outlineLevel="0" r="277">
      <c r="B277" s="1" t="n">
        <v>0.507</v>
      </c>
      <c r="C277" s="1" t="n">
        <v>0.703</v>
      </c>
      <c r="D277" s="1" t="n">
        <v>1.083</v>
      </c>
      <c r="E277" s="1" t="n">
        <v>0.266</v>
      </c>
      <c r="F277" s="1" t="n">
        <v>0.511</v>
      </c>
      <c r="G277" s="1" t="n">
        <v>1.442</v>
      </c>
      <c r="H277" s="1" t="n">
        <v>7.762</v>
      </c>
      <c r="I277" s="1" t="n">
        <v>20.94</v>
      </c>
      <c r="J277" s="1" t="n">
        <v>75.561</v>
      </c>
      <c r="K277" s="1" t="n">
        <v>297.955</v>
      </c>
      <c r="L277" s="1" t="n">
        <v>602.08</v>
      </c>
      <c r="M277" s="1" t="n">
        <v>1725.224</v>
      </c>
      <c r="N277" s="1" t="n">
        <v>6475.161</v>
      </c>
      <c r="O277" s="1" t="n">
        <v>25435.048</v>
      </c>
      <c r="P277" s="1" t="n">
        <v>102158.114</v>
      </c>
    </row>
    <row collapsed="false" customFormat="false" customHeight="false" hidden="false" ht="12.1" outlineLevel="0" r="278">
      <c r="B278" s="1" t="n">
        <v>0.486</v>
      </c>
      <c r="C278" s="1" t="n">
        <v>0.718</v>
      </c>
      <c r="D278" s="1" t="n">
        <v>1.026</v>
      </c>
      <c r="E278" s="1" t="n">
        <v>0.271</v>
      </c>
      <c r="F278" s="1" t="n">
        <v>0.496</v>
      </c>
      <c r="G278" s="1" t="n">
        <v>1.481</v>
      </c>
      <c r="H278" s="1" t="n">
        <v>6.746</v>
      </c>
      <c r="I278" s="1" t="n">
        <v>20.982</v>
      </c>
      <c r="J278" s="1" t="n">
        <v>76.78</v>
      </c>
      <c r="K278" s="1" t="n">
        <v>297.973</v>
      </c>
      <c r="L278" s="1" t="n">
        <v>613.691</v>
      </c>
      <c r="M278" s="1" t="n">
        <v>1668.644</v>
      </c>
      <c r="N278" s="1" t="n">
        <v>6465.035</v>
      </c>
      <c r="O278" s="1" t="n">
        <v>25303.903</v>
      </c>
      <c r="P278" s="1" t="n">
        <v>102019.628</v>
      </c>
    </row>
    <row collapsed="false" customFormat="false" customHeight="false" hidden="false" ht="12.1" outlineLevel="0" r="279">
      <c r="B279" s="1" t="n">
        <v>0.501</v>
      </c>
      <c r="C279" s="1" t="n">
        <v>0.702</v>
      </c>
      <c r="D279" s="1" t="n">
        <v>1.065</v>
      </c>
      <c r="E279" s="1" t="n">
        <v>0.265</v>
      </c>
      <c r="F279" s="1" t="n">
        <v>0.501</v>
      </c>
      <c r="G279" s="1" t="n">
        <v>1.45</v>
      </c>
      <c r="H279" s="1" t="n">
        <v>6.809</v>
      </c>
      <c r="I279" s="1" t="n">
        <v>20.948</v>
      </c>
      <c r="J279" s="1" t="n">
        <v>76.794</v>
      </c>
      <c r="K279" s="1" t="n">
        <v>303.084</v>
      </c>
      <c r="L279" s="1" t="n">
        <v>596.177</v>
      </c>
      <c r="M279" s="1" t="n">
        <v>1614.988</v>
      </c>
      <c r="N279" s="1" t="n">
        <v>6419.871</v>
      </c>
      <c r="O279" s="1" t="n">
        <v>25571.404</v>
      </c>
      <c r="P279" s="1" t="n">
        <v>101822.224</v>
      </c>
    </row>
    <row collapsed="false" customFormat="false" customHeight="false" hidden="false" ht="12.1" outlineLevel="0" r="280">
      <c r="B280" s="1" t="n">
        <v>0.498</v>
      </c>
      <c r="C280" s="1" t="n">
        <v>0.702</v>
      </c>
      <c r="D280" s="1" t="n">
        <v>1.053</v>
      </c>
      <c r="E280" s="1" t="n">
        <v>0.263</v>
      </c>
      <c r="F280" s="1" t="n">
        <v>0.616</v>
      </c>
      <c r="G280" s="1" t="n">
        <v>1.469</v>
      </c>
      <c r="H280" s="1" t="n">
        <v>6.77</v>
      </c>
      <c r="I280" s="1" t="n">
        <v>20.877</v>
      </c>
      <c r="J280" s="1" t="n">
        <v>75.589</v>
      </c>
      <c r="K280" s="1" t="n">
        <v>303.069</v>
      </c>
      <c r="L280" s="1" t="n">
        <v>620.596</v>
      </c>
      <c r="M280" s="1" t="n">
        <v>1594.534</v>
      </c>
      <c r="N280" s="1" t="n">
        <v>6343.071</v>
      </c>
      <c r="O280" s="1" t="n">
        <v>25803.03</v>
      </c>
      <c r="P280" s="1" t="n">
        <v>102075.916</v>
      </c>
    </row>
    <row collapsed="false" customFormat="false" customHeight="false" hidden="false" ht="12.1" outlineLevel="0" r="281">
      <c r="B281" s="1" t="n">
        <v>0.507</v>
      </c>
      <c r="C281" s="1" t="n">
        <v>0.695</v>
      </c>
      <c r="D281" s="1" t="n">
        <v>1.112</v>
      </c>
      <c r="E281" s="1" t="n">
        <v>0.264</v>
      </c>
      <c r="F281" s="1" t="n">
        <v>0.582</v>
      </c>
      <c r="G281" s="1" t="n">
        <v>1.506</v>
      </c>
      <c r="H281" s="1" t="n">
        <v>7.141</v>
      </c>
      <c r="I281" s="1" t="n">
        <v>20.926</v>
      </c>
      <c r="J281" s="1" t="n">
        <v>76.793</v>
      </c>
      <c r="K281" s="1" t="n">
        <v>298.184</v>
      </c>
      <c r="L281" s="1" t="n">
        <v>586.181</v>
      </c>
      <c r="M281" s="1" t="n">
        <v>1650.869</v>
      </c>
      <c r="N281" s="1" t="n">
        <v>6538.502</v>
      </c>
      <c r="O281" s="1" t="n">
        <v>25304.394</v>
      </c>
      <c r="P281" s="1" t="n">
        <v>101613.435</v>
      </c>
    </row>
    <row collapsed="false" customFormat="false" customHeight="false" hidden="false" ht="12.1" outlineLevel="0" r="282">
      <c r="B282" s="1" t="n">
        <v>0.497</v>
      </c>
      <c r="C282" s="1" t="n">
        <v>0.694</v>
      </c>
      <c r="D282" s="1" t="n">
        <v>1.058</v>
      </c>
      <c r="E282" s="1" t="n">
        <v>0.266</v>
      </c>
      <c r="F282" s="1" t="n">
        <v>0.548</v>
      </c>
      <c r="G282" s="1" t="n">
        <v>1.451</v>
      </c>
      <c r="H282" s="1" t="n">
        <v>7.022</v>
      </c>
      <c r="I282" s="1" t="n">
        <v>21.014</v>
      </c>
      <c r="J282" s="1" t="n">
        <v>76.782</v>
      </c>
      <c r="K282" s="1" t="n">
        <v>335.933</v>
      </c>
      <c r="L282" s="1" t="n">
        <v>593.806</v>
      </c>
      <c r="M282" s="1" t="n">
        <v>1630.733</v>
      </c>
      <c r="N282" s="1" t="n">
        <v>6647.379</v>
      </c>
      <c r="O282" s="1" t="n">
        <v>26278.192</v>
      </c>
      <c r="P282" s="1" t="n">
        <v>101773.134</v>
      </c>
    </row>
    <row collapsed="false" customFormat="false" customHeight="false" hidden="false" ht="12.1" outlineLevel="0" r="283">
      <c r="B283" s="1" t="n">
        <v>0.495</v>
      </c>
      <c r="C283" s="1" t="n">
        <v>0.705</v>
      </c>
      <c r="D283" s="1" t="n">
        <v>1.054</v>
      </c>
      <c r="E283" s="1" t="n">
        <v>0.295</v>
      </c>
      <c r="F283" s="1" t="n">
        <v>0.544</v>
      </c>
      <c r="G283" s="1" t="n">
        <v>1.468</v>
      </c>
      <c r="H283" s="1" t="n">
        <v>6.412</v>
      </c>
      <c r="I283" s="1" t="n">
        <v>20.938</v>
      </c>
      <c r="J283" s="1" t="n">
        <v>94.878</v>
      </c>
      <c r="K283" s="1" t="n">
        <v>303.078</v>
      </c>
      <c r="L283" s="1" t="n">
        <v>617.2</v>
      </c>
      <c r="M283" s="1" t="n">
        <v>1670.302</v>
      </c>
      <c r="N283" s="1" t="n">
        <v>6355.724</v>
      </c>
      <c r="O283" s="1" t="n">
        <v>25816.169</v>
      </c>
      <c r="P283" s="1" t="n">
        <v>101493.536</v>
      </c>
    </row>
    <row collapsed="false" customFormat="false" customHeight="false" hidden="false" ht="12.1" outlineLevel="0" r="284">
      <c r="B284" s="1" t="n">
        <v>0.498</v>
      </c>
      <c r="C284" s="1" t="n">
        <v>0.71</v>
      </c>
      <c r="D284" s="1" t="n">
        <v>1.051</v>
      </c>
      <c r="E284" s="1" t="n">
        <v>0.285</v>
      </c>
      <c r="F284" s="1" t="n">
        <v>0.52</v>
      </c>
      <c r="G284" s="1" t="n">
        <v>1.468</v>
      </c>
      <c r="H284" s="1" t="n">
        <v>6.907</v>
      </c>
      <c r="I284" s="1" t="n">
        <v>20.986</v>
      </c>
      <c r="J284" s="1" t="n">
        <v>76.799</v>
      </c>
      <c r="K284" s="1" t="n">
        <v>303.067</v>
      </c>
      <c r="L284" s="1" t="n">
        <v>605.12</v>
      </c>
      <c r="M284" s="1" t="n">
        <v>1594.481</v>
      </c>
      <c r="N284" s="1" t="n">
        <v>6413.74</v>
      </c>
      <c r="O284" s="1" t="n">
        <v>25696.245</v>
      </c>
      <c r="P284" s="1" t="n">
        <v>102506.744</v>
      </c>
    </row>
    <row collapsed="false" customFormat="false" customHeight="false" hidden="false" ht="12.1" outlineLevel="0" r="285">
      <c r="B285" s="1" t="n">
        <v>0.495</v>
      </c>
      <c r="C285" s="1" t="n">
        <v>0.709</v>
      </c>
      <c r="D285" s="1" t="n">
        <v>1.078</v>
      </c>
      <c r="E285" s="1" t="n">
        <v>0.281</v>
      </c>
      <c r="F285" s="1" t="n">
        <v>0.499</v>
      </c>
      <c r="G285" s="1" t="n">
        <v>1.474</v>
      </c>
      <c r="H285" s="1" t="n">
        <v>7.019</v>
      </c>
      <c r="I285" s="1" t="n">
        <v>20.927</v>
      </c>
      <c r="J285" s="1" t="n">
        <v>76.794</v>
      </c>
      <c r="K285" s="1" t="n">
        <v>318.508</v>
      </c>
      <c r="L285" s="1" t="n">
        <v>573.79</v>
      </c>
      <c r="M285" s="1" t="n">
        <v>1593.527</v>
      </c>
      <c r="N285" s="1" t="n">
        <v>6392.941</v>
      </c>
      <c r="O285" s="1" t="n">
        <v>25668.181</v>
      </c>
      <c r="P285" s="1" t="n">
        <v>102096.589</v>
      </c>
    </row>
    <row collapsed="false" customFormat="false" customHeight="false" hidden="false" ht="12.1" outlineLevel="0" r="286">
      <c r="B286" s="1" t="n">
        <v>0.498</v>
      </c>
      <c r="C286" s="1" t="n">
        <v>0.696</v>
      </c>
      <c r="D286" s="1" t="n">
        <v>1.071</v>
      </c>
      <c r="E286" s="1" t="n">
        <v>0.284</v>
      </c>
      <c r="F286" s="1" t="n">
        <v>0.508</v>
      </c>
      <c r="G286" s="1" t="n">
        <v>1.561</v>
      </c>
      <c r="H286" s="1" t="n">
        <v>6.612</v>
      </c>
      <c r="I286" s="1" t="n">
        <v>20.867</v>
      </c>
      <c r="J286" s="1" t="n">
        <v>76.783</v>
      </c>
      <c r="K286" s="1" t="n">
        <v>325.067</v>
      </c>
      <c r="L286" s="1" t="n">
        <v>592.821</v>
      </c>
      <c r="M286" s="1" t="n">
        <v>1602.851</v>
      </c>
      <c r="N286" s="1" t="n">
        <v>6767.479</v>
      </c>
      <c r="O286" s="1" t="n">
        <v>25548.51</v>
      </c>
      <c r="P286" s="1" t="n">
        <v>101818.389</v>
      </c>
    </row>
    <row collapsed="false" customFormat="false" customHeight="false" hidden="false" ht="12.1" outlineLevel="0" r="287">
      <c r="B287" s="1" t="n">
        <v>0.506</v>
      </c>
      <c r="C287" s="1" t="n">
        <v>0.699</v>
      </c>
      <c r="D287" s="1" t="n">
        <v>1.099</v>
      </c>
      <c r="E287" s="1" t="n">
        <v>0.282</v>
      </c>
      <c r="F287" s="1" t="n">
        <v>0.513</v>
      </c>
      <c r="G287" s="1" t="n">
        <v>1.514</v>
      </c>
      <c r="H287" s="1" t="n">
        <v>6.623</v>
      </c>
      <c r="I287" s="1" t="n">
        <v>20.959</v>
      </c>
      <c r="J287" s="1" t="n">
        <v>75.566</v>
      </c>
      <c r="K287" s="1" t="n">
        <v>319.769</v>
      </c>
      <c r="L287" s="1" t="n">
        <v>649.775</v>
      </c>
      <c r="M287" s="1" t="n">
        <v>1617.325</v>
      </c>
      <c r="N287" s="1" t="n">
        <v>6636.951</v>
      </c>
      <c r="O287" s="1" t="n">
        <v>25451.545</v>
      </c>
      <c r="P287" s="1" t="n">
        <v>101886.538</v>
      </c>
    </row>
    <row collapsed="false" customFormat="false" customHeight="false" hidden="false" ht="12.1" outlineLevel="0" r="288">
      <c r="B288" s="1" t="n">
        <v>0.496</v>
      </c>
      <c r="C288" s="1" t="n">
        <v>0.711</v>
      </c>
      <c r="D288" s="1" t="n">
        <v>1.055</v>
      </c>
      <c r="E288" s="1" t="n">
        <v>0.28</v>
      </c>
      <c r="F288" s="1" t="n">
        <v>0.536</v>
      </c>
      <c r="G288" s="1" t="n">
        <v>1.477</v>
      </c>
      <c r="H288" s="1" t="n">
        <v>6.514</v>
      </c>
      <c r="I288" s="1" t="n">
        <v>20.924</v>
      </c>
      <c r="J288" s="1" t="n">
        <v>75.562</v>
      </c>
      <c r="K288" s="1" t="n">
        <v>325.52</v>
      </c>
      <c r="L288" s="1" t="n">
        <v>588.82</v>
      </c>
      <c r="M288" s="1" t="n">
        <v>1669.561</v>
      </c>
      <c r="N288" s="1" t="n">
        <v>6318.017</v>
      </c>
      <c r="O288" s="1" t="n">
        <v>25793.983</v>
      </c>
      <c r="P288" s="1" t="n">
        <v>101935.228</v>
      </c>
    </row>
    <row collapsed="false" customFormat="false" customHeight="false" hidden="false" ht="12.1" outlineLevel="0" r="289">
      <c r="B289" s="1" t="n">
        <v>0.507</v>
      </c>
      <c r="C289" s="1" t="n">
        <v>0.708</v>
      </c>
      <c r="D289" s="1" t="n">
        <v>1.083</v>
      </c>
      <c r="E289" s="1" t="n">
        <v>0.278</v>
      </c>
      <c r="F289" s="1" t="n">
        <v>0.528</v>
      </c>
      <c r="G289" s="1" t="n">
        <v>1.447</v>
      </c>
      <c r="H289" s="1" t="n">
        <v>6.869</v>
      </c>
      <c r="I289" s="1" t="n">
        <v>20.832</v>
      </c>
      <c r="J289" s="1" t="n">
        <v>75.524</v>
      </c>
      <c r="K289" s="1" t="n">
        <v>320.415</v>
      </c>
      <c r="L289" s="1" t="n">
        <v>586.062</v>
      </c>
      <c r="M289" s="1" t="n">
        <v>1649.028</v>
      </c>
      <c r="N289" s="1" t="n">
        <v>6437.764</v>
      </c>
      <c r="O289" s="1" t="n">
        <v>25377.637</v>
      </c>
      <c r="P289" s="1" t="n">
        <v>101793.174</v>
      </c>
    </row>
    <row collapsed="false" customFormat="false" customHeight="false" hidden="false" ht="12.1" outlineLevel="0" r="290">
      <c r="B290" s="1" t="n">
        <v>0.531</v>
      </c>
      <c r="C290" s="1" t="n">
        <v>0.696</v>
      </c>
      <c r="D290" s="1" t="n">
        <v>1.078</v>
      </c>
      <c r="E290" s="1" t="n">
        <v>0.285</v>
      </c>
      <c r="F290" s="1" t="n">
        <v>0.553</v>
      </c>
      <c r="G290" s="1" t="n">
        <v>1.444</v>
      </c>
      <c r="H290" s="1" t="n">
        <v>7.213</v>
      </c>
      <c r="I290" s="1" t="n">
        <v>20.938</v>
      </c>
      <c r="J290" s="1" t="n">
        <v>76.78</v>
      </c>
      <c r="K290" s="1" t="n">
        <v>320.993</v>
      </c>
      <c r="L290" s="1" t="n">
        <v>610.258</v>
      </c>
      <c r="M290" s="1" t="n">
        <v>1677.76</v>
      </c>
      <c r="N290" s="1" t="n">
        <v>6568.033</v>
      </c>
      <c r="O290" s="1" t="n">
        <v>25738.094</v>
      </c>
      <c r="P290" s="1" t="n">
        <v>102358.413</v>
      </c>
    </row>
    <row collapsed="false" customFormat="false" customHeight="false" hidden="false" ht="12.1" outlineLevel="0" r="291">
      <c r="B291" s="1" t="n">
        <v>0.502</v>
      </c>
      <c r="C291" s="1" t="n">
        <v>0.706</v>
      </c>
      <c r="D291" s="1" t="n">
        <v>1.077</v>
      </c>
      <c r="E291" s="1" t="n">
        <v>0.281</v>
      </c>
      <c r="F291" s="1" t="n">
        <v>0.521</v>
      </c>
      <c r="G291" s="1" t="n">
        <v>1.479</v>
      </c>
      <c r="H291" s="1" t="n">
        <v>7.47</v>
      </c>
      <c r="I291" s="1" t="n">
        <v>21.008</v>
      </c>
      <c r="J291" s="1" t="n">
        <v>76.761</v>
      </c>
      <c r="K291" s="1" t="n">
        <v>333.736</v>
      </c>
      <c r="L291" s="1" t="n">
        <v>570.078</v>
      </c>
      <c r="M291" s="1" t="n">
        <v>1686.86</v>
      </c>
      <c r="N291" s="1" t="n">
        <v>6584.746</v>
      </c>
      <c r="O291" s="1" t="n">
        <v>25792.1</v>
      </c>
      <c r="P291" s="1" t="n">
        <v>102500.4</v>
      </c>
    </row>
    <row collapsed="false" customFormat="false" customHeight="false" hidden="false" ht="12.1" outlineLevel="0" r="292">
      <c r="B292" s="1" t="n">
        <v>0.506</v>
      </c>
      <c r="C292" s="1" t="n">
        <v>0.715</v>
      </c>
      <c r="D292" s="1" t="n">
        <v>1.074</v>
      </c>
      <c r="E292" s="1" t="n">
        <v>0.28</v>
      </c>
      <c r="F292" s="1" t="n">
        <v>0.512</v>
      </c>
      <c r="G292" s="1" t="n">
        <v>1.463</v>
      </c>
      <c r="H292" s="1" t="n">
        <v>6.44</v>
      </c>
      <c r="I292" s="1" t="n">
        <v>20.946</v>
      </c>
      <c r="J292" s="1" t="n">
        <v>85.743</v>
      </c>
      <c r="K292" s="1" t="n">
        <v>303.145</v>
      </c>
      <c r="L292" s="1" t="n">
        <v>605.344</v>
      </c>
      <c r="M292" s="1" t="n">
        <v>1734.181</v>
      </c>
      <c r="N292" s="1" t="n">
        <v>6380.357</v>
      </c>
      <c r="O292" s="1" t="n">
        <v>25944.655</v>
      </c>
      <c r="P292" s="1" t="n">
        <v>101807.632</v>
      </c>
    </row>
    <row collapsed="false" customFormat="false" customHeight="false" hidden="false" ht="12.1" outlineLevel="0" r="293">
      <c r="B293" s="1" t="n">
        <v>0.496</v>
      </c>
      <c r="C293" s="1" t="n">
        <v>0.693</v>
      </c>
      <c r="D293" s="1" t="n">
        <v>1.099</v>
      </c>
      <c r="E293" s="1" t="n">
        <v>0.279</v>
      </c>
      <c r="F293" s="1" t="n">
        <v>0.534</v>
      </c>
      <c r="G293" s="1" t="n">
        <v>1.46</v>
      </c>
      <c r="H293" s="1" t="n">
        <v>6.736</v>
      </c>
      <c r="I293" s="1" t="n">
        <v>20.815</v>
      </c>
      <c r="J293" s="1" t="n">
        <v>75.538</v>
      </c>
      <c r="K293" s="1" t="n">
        <v>336.538</v>
      </c>
      <c r="L293" s="1" t="n">
        <v>599.892</v>
      </c>
      <c r="M293" s="1" t="n">
        <v>1712.327</v>
      </c>
      <c r="N293" s="1" t="n">
        <v>6404.382</v>
      </c>
      <c r="O293" s="1" t="n">
        <v>25640.443</v>
      </c>
      <c r="P293" s="1" t="n">
        <v>101837.204</v>
      </c>
    </row>
    <row collapsed="false" customFormat="false" customHeight="false" hidden="false" ht="12.1" outlineLevel="0" r="294">
      <c r="B294" s="1" t="n">
        <v>0.497</v>
      </c>
      <c r="C294" s="1" t="n">
        <v>0.682</v>
      </c>
      <c r="D294" s="1" t="n">
        <v>1.057</v>
      </c>
      <c r="E294" s="1" t="n">
        <v>0.301</v>
      </c>
      <c r="F294" s="1" t="n">
        <v>0.524</v>
      </c>
      <c r="G294" s="1" t="n">
        <v>1.479</v>
      </c>
      <c r="H294" s="1" t="n">
        <v>6.73</v>
      </c>
      <c r="I294" s="1" t="n">
        <v>20.934</v>
      </c>
      <c r="J294" s="1" t="n">
        <v>75.47</v>
      </c>
      <c r="K294" s="1" t="n">
        <v>321.507</v>
      </c>
      <c r="L294" s="1" t="n">
        <v>586.407</v>
      </c>
      <c r="M294" s="1" t="n">
        <v>1695.587</v>
      </c>
      <c r="N294" s="1" t="n">
        <v>6433.032</v>
      </c>
      <c r="O294" s="1" t="n">
        <v>25737.638</v>
      </c>
      <c r="P294" s="1" t="n">
        <v>101370.051</v>
      </c>
    </row>
    <row collapsed="false" customFormat="false" customHeight="false" hidden="false" ht="12.1" outlineLevel="0" r="295">
      <c r="B295" s="1" t="n">
        <v>0.507</v>
      </c>
      <c r="C295" s="1" t="n">
        <v>0.669</v>
      </c>
      <c r="D295" s="1" t="n">
        <v>1.08</v>
      </c>
      <c r="E295" s="1" t="n">
        <v>0.276</v>
      </c>
      <c r="F295" s="1" t="n">
        <v>0.505</v>
      </c>
      <c r="G295" s="1" t="n">
        <v>1.451</v>
      </c>
      <c r="H295" s="1" t="n">
        <v>7.667</v>
      </c>
      <c r="I295" s="1" t="n">
        <v>20.832</v>
      </c>
      <c r="J295" s="1" t="n">
        <v>82.496</v>
      </c>
      <c r="K295" s="1" t="n">
        <v>320.235</v>
      </c>
      <c r="L295" s="1" t="n">
        <v>584.263</v>
      </c>
      <c r="M295" s="1" t="n">
        <v>1869.836</v>
      </c>
      <c r="N295" s="1" t="n">
        <v>6871.735</v>
      </c>
      <c r="O295" s="1" t="n">
        <v>25562.099</v>
      </c>
      <c r="P295" s="1" t="n">
        <v>102498.023</v>
      </c>
    </row>
    <row collapsed="false" customFormat="false" customHeight="false" hidden="false" ht="12.1" outlineLevel="0" r="296">
      <c r="B296" s="1" t="n">
        <v>0.498</v>
      </c>
      <c r="C296" s="1" t="n">
        <v>0.675</v>
      </c>
      <c r="D296" s="1" t="n">
        <v>1.08</v>
      </c>
      <c r="E296" s="1" t="n">
        <v>0.264</v>
      </c>
      <c r="F296" s="1" t="n">
        <v>0.502</v>
      </c>
      <c r="G296" s="1" t="n">
        <v>1.456</v>
      </c>
      <c r="H296" s="1" t="n">
        <v>7.215</v>
      </c>
      <c r="I296" s="1" t="n">
        <v>21.042</v>
      </c>
      <c r="J296" s="1" t="n">
        <v>82.662</v>
      </c>
      <c r="K296" s="1" t="n">
        <v>325.508</v>
      </c>
      <c r="L296" s="1" t="n">
        <v>599.882</v>
      </c>
      <c r="M296" s="1" t="n">
        <v>1681.67</v>
      </c>
      <c r="N296" s="1" t="n">
        <v>6608.531</v>
      </c>
      <c r="O296" s="1" t="n">
        <v>25615.458</v>
      </c>
      <c r="P296" s="1" t="n">
        <v>102219.062</v>
      </c>
    </row>
    <row collapsed="false" customFormat="false" customHeight="false" hidden="false" ht="12.1" outlineLevel="0" r="297">
      <c r="B297" s="1" t="n">
        <v>0.501</v>
      </c>
      <c r="C297" s="1" t="n">
        <v>0.707</v>
      </c>
      <c r="D297" s="1" t="n">
        <v>1.05</v>
      </c>
      <c r="E297" s="1" t="n">
        <v>0.276</v>
      </c>
      <c r="F297" s="1" t="n">
        <v>0.536</v>
      </c>
      <c r="G297" s="1" t="n">
        <v>1.473</v>
      </c>
      <c r="H297" s="1" t="n">
        <v>8.191</v>
      </c>
      <c r="I297" s="1" t="n">
        <v>20.853</v>
      </c>
      <c r="J297" s="1" t="n">
        <v>81.443</v>
      </c>
      <c r="K297" s="1" t="n">
        <v>325.527</v>
      </c>
      <c r="L297" s="1" t="n">
        <v>602.747</v>
      </c>
      <c r="M297" s="1" t="n">
        <v>1594.373</v>
      </c>
      <c r="N297" s="1" t="n">
        <v>6402.381</v>
      </c>
      <c r="O297" s="1" t="n">
        <v>25572.31</v>
      </c>
      <c r="P297" s="1" t="n">
        <v>102602.167</v>
      </c>
    </row>
    <row collapsed="false" customFormat="false" customHeight="false" hidden="false" ht="12.1" outlineLevel="0" r="298">
      <c r="B298" s="1" t="n">
        <v>0.499</v>
      </c>
      <c r="C298" s="1" t="n">
        <v>0.682</v>
      </c>
      <c r="D298" s="1" t="n">
        <v>1.078</v>
      </c>
      <c r="E298" s="1" t="n">
        <v>0.274</v>
      </c>
      <c r="F298" s="1" t="n">
        <v>0.57</v>
      </c>
      <c r="G298" s="1" t="n">
        <v>1.497</v>
      </c>
      <c r="H298" s="1" t="n">
        <v>6.797</v>
      </c>
      <c r="I298" s="1" t="n">
        <v>20.834</v>
      </c>
      <c r="J298" s="1" t="n">
        <v>81.957</v>
      </c>
      <c r="K298" s="1" t="n">
        <v>320</v>
      </c>
      <c r="L298" s="1" t="n">
        <v>581.666</v>
      </c>
      <c r="M298" s="1" t="n">
        <v>1615.448</v>
      </c>
      <c r="N298" s="1" t="n">
        <v>6502.043</v>
      </c>
      <c r="O298" s="1" t="n">
        <v>25303.084</v>
      </c>
      <c r="P298" s="1" t="n">
        <v>103059.974</v>
      </c>
    </row>
    <row collapsed="false" customFormat="false" customHeight="false" hidden="false" ht="12.1" outlineLevel="0" r="299">
      <c r="B299" s="1" t="n">
        <v>0.498</v>
      </c>
      <c r="C299" s="1" t="n">
        <v>0.685</v>
      </c>
      <c r="D299" s="1" t="n">
        <v>1.062</v>
      </c>
      <c r="E299" s="1" t="n">
        <v>0.267</v>
      </c>
      <c r="F299" s="1" t="n">
        <v>0.528</v>
      </c>
      <c r="G299" s="1" t="n">
        <v>1.439</v>
      </c>
      <c r="H299" s="1" t="n">
        <v>6.41</v>
      </c>
      <c r="I299" s="1" t="n">
        <v>20.928</v>
      </c>
      <c r="J299" s="1" t="n">
        <v>81.201</v>
      </c>
      <c r="K299" s="1" t="n">
        <v>325.549</v>
      </c>
      <c r="L299" s="1" t="n">
        <v>569.828</v>
      </c>
      <c r="M299" s="1" t="n">
        <v>1594.098</v>
      </c>
      <c r="N299" s="1" t="n">
        <v>6789.236</v>
      </c>
      <c r="O299" s="1" t="n">
        <v>26040.742</v>
      </c>
      <c r="P299" s="1" t="n">
        <v>101890.256</v>
      </c>
    </row>
    <row collapsed="false" customFormat="false" customHeight="false" hidden="false" ht="12.1" outlineLevel="0" r="300">
      <c r="B300" s="1" t="n">
        <v>0.493</v>
      </c>
      <c r="C300" s="1" t="n">
        <v>0.722</v>
      </c>
      <c r="D300" s="1" t="n">
        <v>1.091</v>
      </c>
      <c r="E300" s="1" t="n">
        <v>0.261</v>
      </c>
      <c r="F300" s="1" t="n">
        <v>0.543</v>
      </c>
      <c r="G300" s="1" t="n">
        <v>1.454</v>
      </c>
      <c r="H300" s="1" t="n">
        <v>6.275</v>
      </c>
      <c r="I300" s="1" t="n">
        <v>20.841</v>
      </c>
      <c r="J300" s="1" t="n">
        <v>82.61</v>
      </c>
      <c r="K300" s="1" t="n">
        <v>320.273</v>
      </c>
      <c r="L300" s="1" t="n">
        <v>597.268</v>
      </c>
      <c r="M300" s="1" t="n">
        <v>1643.347</v>
      </c>
      <c r="N300" s="1" t="n">
        <v>6348.178</v>
      </c>
      <c r="O300" s="1" t="n">
        <v>25735.655</v>
      </c>
      <c r="P300" s="1" t="n">
        <v>102153.733</v>
      </c>
    </row>
    <row collapsed="false" customFormat="false" customHeight="false" hidden="false" ht="12.1" outlineLevel="0" r="301">
      <c r="B301" s="1" t="n">
        <v>0.491</v>
      </c>
      <c r="C301" s="1" t="n">
        <v>0.7</v>
      </c>
      <c r="D301" s="1" t="n">
        <v>1.062</v>
      </c>
      <c r="E301" s="1" t="n">
        <v>0.275</v>
      </c>
      <c r="F301" s="1" t="n">
        <v>0.506</v>
      </c>
      <c r="G301" s="1" t="n">
        <v>1.464</v>
      </c>
      <c r="H301" s="1" t="n">
        <v>6.279</v>
      </c>
      <c r="I301" s="1" t="n">
        <v>20.885</v>
      </c>
      <c r="J301" s="1" t="n">
        <v>81.743</v>
      </c>
      <c r="K301" s="1" t="n">
        <v>362.581</v>
      </c>
      <c r="L301" s="1" t="n">
        <v>593.126</v>
      </c>
      <c r="M301" s="1" t="n">
        <v>1636.535</v>
      </c>
      <c r="N301" s="1" t="n">
        <v>6412.295</v>
      </c>
      <c r="O301" s="1" t="n">
        <v>26016.542</v>
      </c>
      <c r="P301" s="1" t="n">
        <v>101850.131</v>
      </c>
    </row>
    <row collapsed="false" customFormat="false" customHeight="false" hidden="false" ht="12.1" outlineLevel="0" r="302">
      <c r="B302" s="1" t="n">
        <v>0.498</v>
      </c>
      <c r="C302" s="1" t="n">
        <v>0.69</v>
      </c>
      <c r="D302" s="1" t="n">
        <v>1.069</v>
      </c>
      <c r="E302" s="1" t="n">
        <v>0.262</v>
      </c>
      <c r="F302" s="1" t="n">
        <v>0.529</v>
      </c>
      <c r="G302" s="1" t="n">
        <v>1.467</v>
      </c>
      <c r="H302" s="1" t="n">
        <v>6.324</v>
      </c>
      <c r="I302" s="1" t="n">
        <v>20.956</v>
      </c>
      <c r="J302" s="1" t="n">
        <v>88.145</v>
      </c>
      <c r="K302" s="1" t="n">
        <v>440.007</v>
      </c>
      <c r="L302" s="1" t="n">
        <v>601.752</v>
      </c>
      <c r="M302" s="1" t="n">
        <v>1622.7</v>
      </c>
      <c r="N302" s="1" t="n">
        <v>6330.06</v>
      </c>
      <c r="O302" s="1" t="n">
        <v>25630.889</v>
      </c>
      <c r="P302" s="1" t="n">
        <v>103278.005</v>
      </c>
    </row>
    <row collapsed="false" customFormat="false" customHeight="false" hidden="false" ht="12.1" outlineLevel="0" r="303">
      <c r="B303" s="1" t="n">
        <v>0.497</v>
      </c>
      <c r="C303" s="1" t="n">
        <v>0.732</v>
      </c>
      <c r="D303" s="1" t="n">
        <v>1.067</v>
      </c>
      <c r="E303" s="1" t="n">
        <v>0.278</v>
      </c>
      <c r="F303" s="1" t="n">
        <v>0.507</v>
      </c>
      <c r="G303" s="1" t="n">
        <v>1.498</v>
      </c>
      <c r="H303" s="1" t="n">
        <v>6.339</v>
      </c>
      <c r="I303" s="1" t="n">
        <v>20.959</v>
      </c>
      <c r="J303" s="1" t="n">
        <v>76.818</v>
      </c>
      <c r="K303" s="1" t="n">
        <v>298.289</v>
      </c>
      <c r="L303" s="1" t="n">
        <v>545.973</v>
      </c>
      <c r="M303" s="1" t="n">
        <v>1618.636</v>
      </c>
      <c r="N303" s="1" t="n">
        <v>6567.679</v>
      </c>
      <c r="O303" s="1" t="n">
        <v>25858.023</v>
      </c>
      <c r="P303" s="1" t="n">
        <v>102026.467</v>
      </c>
    </row>
    <row collapsed="false" customFormat="false" customHeight="false" hidden="false" ht="12.1" outlineLevel="0" r="304">
      <c r="B304" s="1" t="n">
        <v>0.507</v>
      </c>
      <c r="C304" s="1" t="n">
        <v>0.681</v>
      </c>
      <c r="D304" s="1" t="n">
        <v>1.036</v>
      </c>
      <c r="E304" s="1" t="n">
        <v>0.381</v>
      </c>
      <c r="F304" s="1" t="n">
        <v>0.532</v>
      </c>
      <c r="G304" s="1" t="n">
        <v>1.549</v>
      </c>
      <c r="H304" s="1" t="n">
        <v>6.25</v>
      </c>
      <c r="I304" s="1" t="n">
        <v>20.946</v>
      </c>
      <c r="J304" s="1" t="n">
        <v>76.78</v>
      </c>
      <c r="K304" s="1" t="n">
        <v>298.078</v>
      </c>
      <c r="L304" s="1" t="n">
        <v>550.05</v>
      </c>
      <c r="M304" s="1" t="n">
        <v>1594.114</v>
      </c>
      <c r="N304" s="1" t="n">
        <v>6494.613</v>
      </c>
      <c r="O304" s="1" t="n">
        <v>25613.958</v>
      </c>
      <c r="P304" s="1" t="n">
        <v>103283.366</v>
      </c>
    </row>
    <row collapsed="false" customFormat="false" customHeight="false" hidden="false" ht="12.1" outlineLevel="0" r="305">
      <c r="B305" s="1" t="n">
        <v>0.511</v>
      </c>
      <c r="C305" s="1" t="n">
        <v>0.674</v>
      </c>
      <c r="D305" s="1" t="n">
        <v>1.074</v>
      </c>
      <c r="E305" s="1" t="n">
        <v>0.322</v>
      </c>
      <c r="F305" s="1" t="n">
        <v>0.499</v>
      </c>
      <c r="G305" s="1" t="n">
        <v>1.461</v>
      </c>
      <c r="H305" s="1" t="n">
        <v>7.242</v>
      </c>
      <c r="I305" s="1" t="n">
        <v>21.061</v>
      </c>
      <c r="J305" s="1" t="n">
        <v>83.362</v>
      </c>
      <c r="K305" s="1" t="n">
        <v>298.03</v>
      </c>
      <c r="L305" s="1" t="n">
        <v>567.322</v>
      </c>
      <c r="M305" s="1" t="n">
        <v>1614.523</v>
      </c>
      <c r="N305" s="1" t="n">
        <v>6423.785</v>
      </c>
      <c r="O305" s="1" t="n">
        <v>25809.582</v>
      </c>
      <c r="P305" s="1" t="n">
        <v>102797.785</v>
      </c>
    </row>
    <row collapsed="false" customFormat="false" customHeight="false" hidden="false" ht="12.1" outlineLevel="0" r="306">
      <c r="B306" s="1" t="n">
        <v>0.505</v>
      </c>
      <c r="C306" s="1" t="n">
        <v>0.664</v>
      </c>
      <c r="D306" s="1" t="n">
        <v>1.034</v>
      </c>
      <c r="E306" s="1" t="n">
        <v>0.296</v>
      </c>
      <c r="F306" s="1" t="n">
        <v>0.571</v>
      </c>
      <c r="G306" s="1" t="n">
        <v>1.439</v>
      </c>
      <c r="H306" s="1" t="n">
        <v>5.747</v>
      </c>
      <c r="I306" s="1" t="n">
        <v>20.946</v>
      </c>
      <c r="J306" s="1" t="n">
        <v>76.817</v>
      </c>
      <c r="K306" s="1" t="n">
        <v>303.062</v>
      </c>
      <c r="L306" s="1" t="n">
        <v>561.207</v>
      </c>
      <c r="M306" s="1" t="n">
        <v>1612.181</v>
      </c>
      <c r="N306" s="1" t="n">
        <v>6466.571</v>
      </c>
      <c r="O306" s="1" t="n">
        <v>25268.495</v>
      </c>
      <c r="P306" s="1" t="n">
        <v>101732.257</v>
      </c>
    </row>
    <row collapsed="false" customFormat="false" customHeight="false" hidden="false" ht="12.1" outlineLevel="0" r="307">
      <c r="B307" s="1" t="n">
        <v>0.501</v>
      </c>
      <c r="C307" s="1" t="n">
        <v>0.682</v>
      </c>
      <c r="D307" s="1" t="n">
        <v>1.072</v>
      </c>
      <c r="E307" s="1" t="n">
        <v>0.33</v>
      </c>
      <c r="F307" s="1" t="n">
        <v>0.541</v>
      </c>
      <c r="G307" s="1" t="n">
        <v>1.439</v>
      </c>
      <c r="H307" s="1" t="n">
        <v>6.495</v>
      </c>
      <c r="I307" s="1" t="n">
        <v>38.454</v>
      </c>
      <c r="J307" s="1" t="n">
        <v>75.624</v>
      </c>
      <c r="K307" s="1" t="n">
        <v>303.069</v>
      </c>
      <c r="L307" s="1" t="n">
        <v>563.854</v>
      </c>
      <c r="M307" s="1" t="n">
        <v>1728.701</v>
      </c>
      <c r="N307" s="1" t="n">
        <v>6628.449</v>
      </c>
      <c r="O307" s="1" t="n">
        <v>25938.804</v>
      </c>
      <c r="P307" s="1" t="n">
        <v>109544.129</v>
      </c>
    </row>
    <row collapsed="false" customFormat="false" customHeight="false" hidden="false" ht="12.1" outlineLevel="0" r="308">
      <c r="B308" s="1" t="n">
        <v>0.49</v>
      </c>
      <c r="C308" s="1" t="n">
        <v>0.703</v>
      </c>
      <c r="D308" s="1" t="n">
        <v>1.072</v>
      </c>
      <c r="E308" s="1" t="n">
        <v>0.312</v>
      </c>
      <c r="F308" s="1" t="n">
        <v>0.526</v>
      </c>
      <c r="G308" s="1" t="n">
        <v>1.453</v>
      </c>
      <c r="H308" s="1" t="n">
        <v>5.736</v>
      </c>
      <c r="I308" s="1" t="n">
        <v>21.002</v>
      </c>
      <c r="J308" s="1" t="n">
        <v>85.106</v>
      </c>
      <c r="K308" s="1" t="n">
        <v>298.121</v>
      </c>
      <c r="L308" s="1" t="n">
        <v>584.09</v>
      </c>
      <c r="M308" s="1" t="n">
        <v>1710.047</v>
      </c>
      <c r="N308" s="1" t="n">
        <v>6681.357</v>
      </c>
      <c r="O308" s="1" t="n">
        <v>25371.922</v>
      </c>
      <c r="P308" s="1" t="n">
        <v>102898.013</v>
      </c>
    </row>
    <row collapsed="false" customFormat="false" customHeight="false" hidden="false" ht="12.1" outlineLevel="0" r="309">
      <c r="B309" s="1" t="n">
        <v>0.516</v>
      </c>
      <c r="C309" s="1" t="n">
        <v>0.718</v>
      </c>
      <c r="D309" s="1" t="n">
        <v>1.057</v>
      </c>
      <c r="E309" s="1" t="n">
        <v>0.285</v>
      </c>
      <c r="F309" s="1" t="n">
        <v>0.528</v>
      </c>
      <c r="G309" s="1" t="n">
        <v>1.493</v>
      </c>
      <c r="H309" s="1" t="n">
        <v>5.629</v>
      </c>
      <c r="I309" s="1" t="n">
        <v>20.812</v>
      </c>
      <c r="J309" s="1" t="n">
        <v>75.593</v>
      </c>
      <c r="K309" s="1" t="n">
        <v>303.084</v>
      </c>
      <c r="L309" s="1" t="n">
        <v>552.258</v>
      </c>
      <c r="M309" s="1" t="n">
        <v>1722.491</v>
      </c>
      <c r="N309" s="1" t="n">
        <v>6338.441</v>
      </c>
      <c r="O309" s="1" t="n">
        <v>25586.725</v>
      </c>
      <c r="P309" s="1" t="n">
        <v>102523.303</v>
      </c>
    </row>
    <row collapsed="false" customFormat="false" customHeight="false" hidden="false" ht="12.1" outlineLevel="0" r="310">
      <c r="B310" s="1" t="n">
        <v>0.501</v>
      </c>
      <c r="C310" s="1" t="n">
        <v>0.674</v>
      </c>
      <c r="D310" s="1" t="n">
        <v>1.082</v>
      </c>
      <c r="E310" s="1" t="n">
        <v>0.283</v>
      </c>
      <c r="F310" s="1" t="n">
        <v>0.527</v>
      </c>
      <c r="G310" s="1" t="n">
        <v>1.445</v>
      </c>
      <c r="H310" s="1" t="n">
        <v>5.679</v>
      </c>
      <c r="I310" s="1" t="n">
        <v>20.788</v>
      </c>
      <c r="J310" s="1" t="n">
        <v>76.793</v>
      </c>
      <c r="K310" s="1" t="n">
        <v>297.925</v>
      </c>
      <c r="L310" s="1" t="n">
        <v>544.909</v>
      </c>
      <c r="M310" s="1" t="n">
        <v>1713.457</v>
      </c>
      <c r="N310" s="1" t="n">
        <v>6387.53</v>
      </c>
      <c r="O310" s="1" t="n">
        <v>26016.112</v>
      </c>
      <c r="P310" s="1" t="n">
        <v>101418.72</v>
      </c>
    </row>
    <row collapsed="false" customFormat="false" customHeight="false" hidden="false" ht="12.1" outlineLevel="0" r="311">
      <c r="B311" s="1" t="n">
        <v>0.498</v>
      </c>
      <c r="C311" s="1" t="n">
        <v>0.713</v>
      </c>
      <c r="D311" s="1" t="n">
        <v>1.084</v>
      </c>
      <c r="E311" s="1" t="n">
        <v>0.321</v>
      </c>
      <c r="F311" s="1" t="n">
        <v>0.513</v>
      </c>
      <c r="G311" s="1" t="n">
        <v>1.442</v>
      </c>
      <c r="H311" s="1" t="n">
        <v>5.613</v>
      </c>
      <c r="I311" s="1" t="n">
        <v>20.927</v>
      </c>
      <c r="J311" s="1" t="n">
        <v>76.79</v>
      </c>
      <c r="K311" s="1" t="n">
        <v>303.061</v>
      </c>
      <c r="L311" s="1" t="n">
        <v>604.829</v>
      </c>
      <c r="M311" s="1" t="n">
        <v>1620.53</v>
      </c>
      <c r="N311" s="1" t="n">
        <v>6403.724</v>
      </c>
      <c r="O311" s="1" t="n">
        <v>25825.569</v>
      </c>
      <c r="P311" s="1" t="n">
        <v>102361.24</v>
      </c>
    </row>
    <row collapsed="false" customFormat="false" customHeight="false" hidden="false" ht="12.1" outlineLevel="0" r="312">
      <c r="B312" s="1" t="n">
        <v>0.497</v>
      </c>
      <c r="C312" s="1" t="n">
        <v>0.669</v>
      </c>
      <c r="D312" s="1" t="n">
        <v>1.184</v>
      </c>
      <c r="E312" s="1" t="n">
        <v>0.285</v>
      </c>
      <c r="F312" s="1" t="n">
        <v>0.517</v>
      </c>
      <c r="G312" s="1" t="n">
        <v>1.47</v>
      </c>
      <c r="H312" s="1" t="n">
        <v>5.641</v>
      </c>
      <c r="I312" s="1" t="n">
        <v>21.007</v>
      </c>
      <c r="J312" s="1" t="n">
        <v>76.756</v>
      </c>
      <c r="K312" s="1" t="n">
        <v>311.128</v>
      </c>
      <c r="L312" s="1" t="n">
        <v>566.666</v>
      </c>
      <c r="M312" s="1" t="n">
        <v>1594.178</v>
      </c>
      <c r="N312" s="1" t="n">
        <v>6683.729</v>
      </c>
      <c r="O312" s="1" t="n">
        <v>25641.195</v>
      </c>
      <c r="P312" s="1" t="n">
        <v>102565.023</v>
      </c>
    </row>
    <row collapsed="false" customFormat="false" customHeight="false" hidden="false" ht="12.1" outlineLevel="0" r="313">
      <c r="B313" s="1" t="n">
        <v>0.499</v>
      </c>
      <c r="C313" s="1" t="n">
        <v>0.675</v>
      </c>
      <c r="D313" s="1" t="n">
        <v>1.061</v>
      </c>
      <c r="E313" s="1" t="n">
        <v>0.29</v>
      </c>
      <c r="F313" s="1" t="n">
        <v>0.526</v>
      </c>
      <c r="G313" s="1" t="n">
        <v>1.445</v>
      </c>
      <c r="H313" s="1" t="n">
        <v>5.62</v>
      </c>
      <c r="I313" s="1" t="n">
        <v>20.831</v>
      </c>
      <c r="J313" s="1" t="n">
        <v>75.557</v>
      </c>
      <c r="K313" s="1" t="n">
        <v>303.075</v>
      </c>
      <c r="L313" s="1" t="n">
        <v>582.747</v>
      </c>
      <c r="M313" s="1" t="n">
        <v>1651.433</v>
      </c>
      <c r="N313" s="1" t="n">
        <v>6506.333</v>
      </c>
      <c r="O313" s="1" t="n">
        <v>25911.669</v>
      </c>
      <c r="P313" s="1" t="n">
        <v>101704.892</v>
      </c>
    </row>
    <row collapsed="false" customFormat="false" customHeight="false" hidden="false" ht="12.1" outlineLevel="0" r="314">
      <c r="B314" s="1" t="n">
        <v>0.542</v>
      </c>
      <c r="C314" s="1" t="n">
        <v>0.71</v>
      </c>
      <c r="D314" s="1" t="n">
        <v>1.078</v>
      </c>
      <c r="E314" s="1" t="n">
        <v>0.282</v>
      </c>
      <c r="F314" s="1" t="n">
        <v>0.513</v>
      </c>
      <c r="G314" s="1" t="n">
        <v>1.431</v>
      </c>
      <c r="H314" s="1" t="n">
        <v>5.641</v>
      </c>
      <c r="I314" s="1" t="n">
        <v>20.841</v>
      </c>
      <c r="J314" s="1" t="n">
        <v>75.595</v>
      </c>
      <c r="K314" s="1" t="n">
        <v>312.818</v>
      </c>
      <c r="L314" s="1" t="n">
        <v>559.456</v>
      </c>
      <c r="M314" s="1" t="n">
        <v>1647</v>
      </c>
      <c r="N314" s="1" t="n">
        <v>6399.005</v>
      </c>
      <c r="O314" s="1" t="n">
        <v>25752.212</v>
      </c>
      <c r="P314" s="1" t="n">
        <v>101928.818</v>
      </c>
    </row>
    <row collapsed="false" customFormat="false" customHeight="false" hidden="false" ht="12.1" outlineLevel="0" r="315">
      <c r="B315" s="1" t="n">
        <v>0.508</v>
      </c>
      <c r="C315" s="1" t="n">
        <v>0.697</v>
      </c>
      <c r="D315" s="1" t="n">
        <v>1.066</v>
      </c>
      <c r="E315" s="1" t="n">
        <v>0.28</v>
      </c>
      <c r="F315" s="1" t="n">
        <v>0.545</v>
      </c>
      <c r="G315" s="1" t="n">
        <v>1.442</v>
      </c>
      <c r="H315" s="1" t="n">
        <v>5.647</v>
      </c>
      <c r="I315" s="1" t="n">
        <v>20.801</v>
      </c>
      <c r="J315" s="1" t="n">
        <v>76.796</v>
      </c>
      <c r="K315" s="1" t="n">
        <v>325.573</v>
      </c>
      <c r="L315" s="1" t="n">
        <v>557.751</v>
      </c>
      <c r="M315" s="1" t="n">
        <v>1632.508</v>
      </c>
      <c r="N315" s="1" t="n">
        <v>6404.327</v>
      </c>
      <c r="O315" s="1" t="n">
        <v>26012.094</v>
      </c>
      <c r="P315" s="1" t="n">
        <v>101439.383</v>
      </c>
    </row>
    <row collapsed="false" customFormat="false" customHeight="false" hidden="false" ht="12.1" outlineLevel="0" r="316">
      <c r="B316" s="1" t="n">
        <v>0.517</v>
      </c>
      <c r="C316" s="1" t="n">
        <v>0.682</v>
      </c>
      <c r="D316" s="1" t="n">
        <v>1.064</v>
      </c>
      <c r="E316" s="1" t="n">
        <v>0.318</v>
      </c>
      <c r="F316" s="1" t="n">
        <v>0.533</v>
      </c>
      <c r="G316" s="1" t="n">
        <v>1.484</v>
      </c>
      <c r="H316" s="1" t="n">
        <v>5.629</v>
      </c>
      <c r="I316" s="1" t="n">
        <v>20.817</v>
      </c>
      <c r="J316" s="1" t="n">
        <v>76.775</v>
      </c>
      <c r="K316" s="1" t="n">
        <v>303.061</v>
      </c>
      <c r="L316" s="1" t="n">
        <v>582.066</v>
      </c>
      <c r="M316" s="1" t="n">
        <v>1631.489</v>
      </c>
      <c r="N316" s="1" t="n">
        <v>6500.096</v>
      </c>
      <c r="O316" s="1" t="n">
        <v>25597.619</v>
      </c>
      <c r="P316" s="1" t="n">
        <v>102838.311</v>
      </c>
    </row>
    <row collapsed="false" customFormat="false" customHeight="false" hidden="false" ht="12.1" outlineLevel="0" r="317">
      <c r="B317" s="1" t="n">
        <v>0.516</v>
      </c>
      <c r="C317" s="1" t="n">
        <v>0.694</v>
      </c>
      <c r="D317" s="1" t="n">
        <v>1.091</v>
      </c>
      <c r="E317" s="1" t="n">
        <v>0.303</v>
      </c>
      <c r="F317" s="1" t="n">
        <v>0.534</v>
      </c>
      <c r="G317" s="1" t="n">
        <v>1.454</v>
      </c>
      <c r="H317" s="1" t="n">
        <v>5.637</v>
      </c>
      <c r="I317" s="1" t="n">
        <v>20.94</v>
      </c>
      <c r="J317" s="1" t="n">
        <v>93.824</v>
      </c>
      <c r="K317" s="1" t="n">
        <v>320.377</v>
      </c>
      <c r="L317" s="1" t="n">
        <v>561.882</v>
      </c>
      <c r="M317" s="1" t="n">
        <v>1878.443</v>
      </c>
      <c r="N317" s="1" t="n">
        <v>6537.151</v>
      </c>
      <c r="O317" s="1" t="n">
        <v>25271.524</v>
      </c>
      <c r="P317" s="1" t="n">
        <v>101663.755</v>
      </c>
    </row>
    <row collapsed="false" customFormat="false" customHeight="false" hidden="false" ht="12.1" outlineLevel="0" r="318">
      <c r="B318" s="1" t="n">
        <v>0.499</v>
      </c>
      <c r="C318" s="1" t="n">
        <v>0.696</v>
      </c>
      <c r="D318" s="1" t="n">
        <v>1.041</v>
      </c>
      <c r="E318" s="1" t="n">
        <v>0.289</v>
      </c>
      <c r="F318" s="1" t="n">
        <v>0.515</v>
      </c>
      <c r="G318" s="1" t="n">
        <v>1.512</v>
      </c>
      <c r="H318" s="1" t="n">
        <v>5.677</v>
      </c>
      <c r="I318" s="1" t="n">
        <v>20.953</v>
      </c>
      <c r="J318" s="1" t="n">
        <v>76.784</v>
      </c>
      <c r="K318" s="1" t="n">
        <v>297.99</v>
      </c>
      <c r="L318" s="1" t="n">
        <v>567.534</v>
      </c>
      <c r="M318" s="1" t="n">
        <v>1593.95</v>
      </c>
      <c r="N318" s="1" t="n">
        <v>6445.764</v>
      </c>
      <c r="O318" s="1" t="n">
        <v>25755.698</v>
      </c>
      <c r="P318" s="1" t="n">
        <v>101352.927</v>
      </c>
    </row>
    <row collapsed="false" customFormat="false" customHeight="false" hidden="false" ht="12.1" outlineLevel="0" r="319">
      <c r="B319" s="1" t="n">
        <v>0.497</v>
      </c>
      <c r="C319" s="1" t="n">
        <v>0.687</v>
      </c>
      <c r="D319" s="1" t="n">
        <v>1.045</v>
      </c>
      <c r="E319" s="1" t="n">
        <v>0.285</v>
      </c>
      <c r="F319" s="1" t="n">
        <v>0.524</v>
      </c>
      <c r="G319" s="1" t="n">
        <v>1.477</v>
      </c>
      <c r="H319" s="1" t="n">
        <v>5.632</v>
      </c>
      <c r="I319" s="1" t="n">
        <v>21.053</v>
      </c>
      <c r="J319" s="1" t="n">
        <v>75.601</v>
      </c>
      <c r="K319" s="1" t="n">
        <v>320.804</v>
      </c>
      <c r="L319" s="1" t="n">
        <v>579.154</v>
      </c>
      <c r="M319" s="1" t="n">
        <v>1627.359</v>
      </c>
      <c r="N319" s="1" t="n">
        <v>6401.574</v>
      </c>
      <c r="O319" s="1" t="n">
        <v>25604.464</v>
      </c>
      <c r="P319" s="1" t="n">
        <v>103390.501</v>
      </c>
    </row>
    <row collapsed="false" customFormat="false" customHeight="false" hidden="false" ht="12.1" outlineLevel="0" r="320">
      <c r="B320" s="1" t="n">
        <v>0.5</v>
      </c>
      <c r="C320" s="1" t="n">
        <v>0.706</v>
      </c>
      <c r="D320" s="1" t="n">
        <v>1.024</v>
      </c>
      <c r="E320" s="1" t="n">
        <v>0.295</v>
      </c>
      <c r="F320" s="1" t="n">
        <v>0.5</v>
      </c>
      <c r="G320" s="1" t="n">
        <v>1.443</v>
      </c>
      <c r="H320" s="1" t="n">
        <v>5.65</v>
      </c>
      <c r="I320" s="1" t="n">
        <v>20.8</v>
      </c>
      <c r="J320" s="1" t="n">
        <v>76.785</v>
      </c>
      <c r="K320" s="1" t="n">
        <v>298.094</v>
      </c>
      <c r="L320" s="1" t="n">
        <v>547.477</v>
      </c>
      <c r="M320" s="1" t="n">
        <v>1701.282</v>
      </c>
      <c r="N320" s="1" t="n">
        <v>6376.218</v>
      </c>
      <c r="O320" s="1" t="n">
        <v>26254.945</v>
      </c>
      <c r="P320" s="1" t="n">
        <v>101718.252</v>
      </c>
    </row>
    <row collapsed="false" customFormat="false" customHeight="false" hidden="false" ht="12.1" outlineLevel="0" r="321">
      <c r="B321" s="1" t="n">
        <v>0.505</v>
      </c>
      <c r="C321" s="1" t="n">
        <v>0.685</v>
      </c>
      <c r="D321" s="1" t="n">
        <v>1.065</v>
      </c>
      <c r="E321" s="1" t="n">
        <v>0.295</v>
      </c>
      <c r="F321" s="1" t="n">
        <v>0.525</v>
      </c>
      <c r="G321" s="1" t="n">
        <v>1.443</v>
      </c>
      <c r="H321" s="1" t="n">
        <v>5.614</v>
      </c>
      <c r="I321" s="1" t="n">
        <v>20.842</v>
      </c>
      <c r="J321" s="1" t="n">
        <v>75.51</v>
      </c>
      <c r="K321" s="1" t="n">
        <v>298.158</v>
      </c>
      <c r="L321" s="1" t="n">
        <v>563.21</v>
      </c>
      <c r="M321" s="1" t="n">
        <v>1712.251</v>
      </c>
      <c r="N321" s="1" t="n">
        <v>6505.844</v>
      </c>
      <c r="O321" s="1" t="n">
        <v>25949.571</v>
      </c>
      <c r="P321" s="1" t="n">
        <v>101801.943</v>
      </c>
    </row>
    <row collapsed="false" customFormat="false" customHeight="false" hidden="false" ht="12.1" outlineLevel="0" r="322">
      <c r="B322" s="1" t="n">
        <v>0.495</v>
      </c>
      <c r="C322" s="1" t="n">
        <v>0.673</v>
      </c>
      <c r="D322" s="1" t="n">
        <v>1.039</v>
      </c>
      <c r="E322" s="1" t="n">
        <v>0.301</v>
      </c>
      <c r="F322" s="1" t="n">
        <v>0.577</v>
      </c>
      <c r="G322" s="1" t="n">
        <v>2.082</v>
      </c>
      <c r="H322" s="1" t="n">
        <v>5.673</v>
      </c>
      <c r="I322" s="1" t="n">
        <v>20.835</v>
      </c>
      <c r="J322" s="1" t="n">
        <v>76.777</v>
      </c>
      <c r="K322" s="1" t="n">
        <v>321.047</v>
      </c>
      <c r="L322" s="1" t="n">
        <v>598.775</v>
      </c>
      <c r="M322" s="1" t="n">
        <v>1646.175</v>
      </c>
      <c r="N322" s="1" t="n">
        <v>6379.774</v>
      </c>
      <c r="O322" s="1" t="n">
        <v>25767.992</v>
      </c>
      <c r="P322" s="1" t="n">
        <v>101689.275</v>
      </c>
    </row>
    <row collapsed="false" customFormat="false" customHeight="false" hidden="false" ht="12.1" outlineLevel="0" r="323">
      <c r="B323" s="1" t="n">
        <v>0.509</v>
      </c>
      <c r="C323" s="1" t="n">
        <v>0.684</v>
      </c>
      <c r="D323" s="1" t="n">
        <v>1.155</v>
      </c>
      <c r="E323" s="1" t="n">
        <v>0.29</v>
      </c>
      <c r="F323" s="1" t="n">
        <v>0.513</v>
      </c>
      <c r="G323" s="1" t="n">
        <v>2.239</v>
      </c>
      <c r="H323" s="1" t="n">
        <v>5.619</v>
      </c>
      <c r="I323" s="1" t="n">
        <v>20.924</v>
      </c>
      <c r="J323" s="1" t="n">
        <v>86.595</v>
      </c>
      <c r="K323" s="1" t="n">
        <v>298.135</v>
      </c>
      <c r="L323" s="1" t="n">
        <v>581.118</v>
      </c>
      <c r="M323" s="1" t="n">
        <v>1669.877</v>
      </c>
      <c r="N323" s="1" t="n">
        <v>6419.028</v>
      </c>
      <c r="O323" s="1" t="n">
        <v>25690.188</v>
      </c>
      <c r="P323" s="1" t="n">
        <v>102916.966</v>
      </c>
    </row>
    <row collapsed="false" customFormat="false" customHeight="false" hidden="false" ht="12.1" outlineLevel="0" r="324">
      <c r="B324" s="1" t="n">
        <v>0.5</v>
      </c>
      <c r="C324" s="1" t="n">
        <v>0.714</v>
      </c>
      <c r="D324" s="1" t="n">
        <v>1.123</v>
      </c>
      <c r="E324" s="1" t="n">
        <v>0.278</v>
      </c>
      <c r="F324" s="1" t="n">
        <v>0.551</v>
      </c>
      <c r="G324" s="1" t="n">
        <v>1.976</v>
      </c>
      <c r="H324" s="1" t="n">
        <v>5.638</v>
      </c>
      <c r="I324" s="1" t="n">
        <v>21.01</v>
      </c>
      <c r="J324" s="1" t="n">
        <v>81.155</v>
      </c>
      <c r="K324" s="1" t="n">
        <v>298.125</v>
      </c>
      <c r="L324" s="1" t="n">
        <v>564.157</v>
      </c>
      <c r="M324" s="1" t="n">
        <v>1725.586</v>
      </c>
      <c r="N324" s="1" t="n">
        <v>6443.767</v>
      </c>
      <c r="O324" s="1" t="n">
        <v>25834.085</v>
      </c>
      <c r="P324" s="1" t="n">
        <v>101486.009</v>
      </c>
    </row>
    <row collapsed="false" customFormat="false" customHeight="false" hidden="false" ht="12.1" outlineLevel="0" r="325">
      <c r="B325" s="1" t="n">
        <v>0.508</v>
      </c>
      <c r="C325" s="1" t="n">
        <v>0.675</v>
      </c>
      <c r="D325" s="1" t="n">
        <v>1.147</v>
      </c>
      <c r="E325" s="1" t="n">
        <v>0.285</v>
      </c>
      <c r="F325" s="1" t="n">
        <v>0.525</v>
      </c>
      <c r="G325" s="1" t="n">
        <v>1.792</v>
      </c>
      <c r="H325" s="1" t="n">
        <v>5.659</v>
      </c>
      <c r="I325" s="1" t="n">
        <v>20.848</v>
      </c>
      <c r="J325" s="1" t="n">
        <v>82.467</v>
      </c>
      <c r="K325" s="1" t="n">
        <v>311.138</v>
      </c>
      <c r="L325" s="1" t="n">
        <v>578.545</v>
      </c>
      <c r="M325" s="1" t="n">
        <v>1714.496</v>
      </c>
      <c r="N325" s="1" t="n">
        <v>6565.677</v>
      </c>
      <c r="O325" s="1" t="n">
        <v>25571.754</v>
      </c>
      <c r="P325" s="1" t="n">
        <v>101388.235</v>
      </c>
    </row>
    <row collapsed="false" customFormat="false" customHeight="false" hidden="false" ht="12.1" outlineLevel="0" r="326">
      <c r="B326" s="1" t="n">
        <v>0.504</v>
      </c>
      <c r="C326" s="1" t="n">
        <v>0.674</v>
      </c>
      <c r="D326" s="1" t="n">
        <v>1.082</v>
      </c>
      <c r="E326" s="1" t="n">
        <v>0.281</v>
      </c>
      <c r="F326" s="1" t="n">
        <v>0.523</v>
      </c>
      <c r="G326" s="1" t="n">
        <v>1.948</v>
      </c>
      <c r="H326" s="1" t="n">
        <v>5.668</v>
      </c>
      <c r="I326" s="1" t="n">
        <v>20.932</v>
      </c>
      <c r="J326" s="1" t="n">
        <v>81.928</v>
      </c>
      <c r="K326" s="1" t="n">
        <v>298.108</v>
      </c>
      <c r="L326" s="1" t="n">
        <v>556.87</v>
      </c>
      <c r="M326" s="1" t="n">
        <v>1692.771</v>
      </c>
      <c r="N326" s="1" t="n">
        <v>6604.563</v>
      </c>
      <c r="O326" s="1" t="n">
        <v>25345.83</v>
      </c>
      <c r="P326" s="1" t="n">
        <v>102458.188</v>
      </c>
    </row>
    <row collapsed="false" customFormat="false" customHeight="false" hidden="false" ht="12.1" outlineLevel="0" r="327">
      <c r="B327" s="1" t="n">
        <v>0.491</v>
      </c>
      <c r="C327" s="1" t="n">
        <v>0.686</v>
      </c>
      <c r="D327" s="1" t="n">
        <v>1.084</v>
      </c>
      <c r="E327" s="1" t="n">
        <v>0.335</v>
      </c>
      <c r="F327" s="1" t="n">
        <v>0.512</v>
      </c>
      <c r="G327" s="1" t="n">
        <v>2.266</v>
      </c>
      <c r="H327" s="1" t="n">
        <v>5.639</v>
      </c>
      <c r="I327" s="1" t="n">
        <v>20.947</v>
      </c>
      <c r="J327" s="1" t="n">
        <v>81.912</v>
      </c>
      <c r="K327" s="1" t="n">
        <v>317.381</v>
      </c>
      <c r="L327" s="1" t="n">
        <v>572.604</v>
      </c>
      <c r="M327" s="1" t="n">
        <v>1644.085</v>
      </c>
      <c r="N327" s="1" t="n">
        <v>6584.926</v>
      </c>
      <c r="O327" s="1" t="n">
        <v>25579.847</v>
      </c>
      <c r="P327" s="1" t="n">
        <v>101731.872</v>
      </c>
    </row>
    <row collapsed="false" customFormat="false" customHeight="false" hidden="false" ht="12.1" outlineLevel="0" r="328">
      <c r="B328" s="1" t="n">
        <v>0.494</v>
      </c>
      <c r="C328" s="1" t="n">
        <v>0.699</v>
      </c>
      <c r="D328" s="1" t="n">
        <v>1.041</v>
      </c>
      <c r="E328" s="1" t="n">
        <v>0.289</v>
      </c>
      <c r="F328" s="1" t="n">
        <v>0.511</v>
      </c>
      <c r="G328" s="1" t="n">
        <v>2.19</v>
      </c>
      <c r="H328" s="1" t="n">
        <v>5.64</v>
      </c>
      <c r="I328" s="1" t="n">
        <v>21.071</v>
      </c>
      <c r="J328" s="1" t="n">
        <v>81.682</v>
      </c>
      <c r="K328" s="1" t="n">
        <v>303.068</v>
      </c>
      <c r="L328" s="1" t="n">
        <v>554.752</v>
      </c>
      <c r="M328" s="1" t="n">
        <v>1673.244</v>
      </c>
      <c r="N328" s="1" t="n">
        <v>6397.887</v>
      </c>
      <c r="O328" s="1" t="n">
        <v>25814.269</v>
      </c>
      <c r="P328" s="1" t="n">
        <v>101857.072</v>
      </c>
    </row>
    <row collapsed="false" customFormat="false" customHeight="false" hidden="false" ht="12.1" outlineLevel="0" r="329">
      <c r="B329" s="1" t="n">
        <v>0.495</v>
      </c>
      <c r="C329" s="1" t="n">
        <v>0.718</v>
      </c>
      <c r="D329" s="1" t="n">
        <v>1.102</v>
      </c>
      <c r="E329" s="1" t="n">
        <v>0.285</v>
      </c>
      <c r="F329" s="1" t="n">
        <v>0.578</v>
      </c>
      <c r="G329" s="1" t="n">
        <v>1.705</v>
      </c>
      <c r="H329" s="1" t="n">
        <v>5.648</v>
      </c>
      <c r="I329" s="1" t="n">
        <v>20.936</v>
      </c>
      <c r="J329" s="1" t="n">
        <v>81.999</v>
      </c>
      <c r="K329" s="1" t="n">
        <v>298.03</v>
      </c>
      <c r="L329" s="1" t="n">
        <v>566.124</v>
      </c>
      <c r="M329" s="1" t="n">
        <v>1594.297</v>
      </c>
      <c r="N329" s="1" t="n">
        <v>6309.971</v>
      </c>
      <c r="O329" s="1" t="n">
        <v>26098.034</v>
      </c>
      <c r="P329" s="1" t="n">
        <v>101727.168</v>
      </c>
    </row>
    <row collapsed="false" customFormat="false" customHeight="false" hidden="false" ht="12.1" outlineLevel="0" r="330">
      <c r="B330" s="1" t="n">
        <v>0.484</v>
      </c>
      <c r="C330" s="1" t="n">
        <v>0.745</v>
      </c>
      <c r="D330" s="1" t="n">
        <v>1.053</v>
      </c>
      <c r="E330" s="1" t="n">
        <v>0.283</v>
      </c>
      <c r="F330" s="1" t="n">
        <v>0.535</v>
      </c>
      <c r="G330" s="1" t="n">
        <v>2.292</v>
      </c>
      <c r="H330" s="1" t="n">
        <v>5.884</v>
      </c>
      <c r="I330" s="1" t="n">
        <v>20.871</v>
      </c>
      <c r="J330" s="1" t="n">
        <v>84.834</v>
      </c>
      <c r="K330" s="1" t="n">
        <v>404.174</v>
      </c>
      <c r="L330" s="1" t="n">
        <v>594.743</v>
      </c>
      <c r="M330" s="1" t="n">
        <v>1615.298</v>
      </c>
      <c r="N330" s="1" t="n">
        <v>6697.143</v>
      </c>
      <c r="O330" s="1" t="n">
        <v>25682.268</v>
      </c>
      <c r="P330" s="1" t="n">
        <v>102070.824</v>
      </c>
    </row>
    <row collapsed="false" customFormat="false" customHeight="false" hidden="false" ht="12.1" outlineLevel="0" r="331">
      <c r="B331" s="1" t="n">
        <v>0.505</v>
      </c>
      <c r="C331" s="1" t="n">
        <v>0.699</v>
      </c>
      <c r="D331" s="1" t="n">
        <v>5.129</v>
      </c>
      <c r="E331" s="1" t="n">
        <v>0.282</v>
      </c>
      <c r="F331" s="1" t="n">
        <v>0.5</v>
      </c>
      <c r="G331" s="1" t="n">
        <v>1.459</v>
      </c>
      <c r="H331" s="1" t="n">
        <v>5.675</v>
      </c>
      <c r="I331" s="1" t="n">
        <v>20.941</v>
      </c>
      <c r="J331" s="1" t="n">
        <v>76.779</v>
      </c>
      <c r="K331" s="1" t="n">
        <v>311.141</v>
      </c>
      <c r="L331" s="1" t="n">
        <v>550.616</v>
      </c>
      <c r="M331" s="1" t="n">
        <v>1594.645</v>
      </c>
      <c r="N331" s="1" t="n">
        <v>6412.814</v>
      </c>
      <c r="O331" s="1" t="n">
        <v>25698.61</v>
      </c>
      <c r="P331" s="1" t="n">
        <v>102047.306</v>
      </c>
    </row>
    <row collapsed="false" customFormat="false" customHeight="false" hidden="false" ht="12.1" outlineLevel="0" r="332">
      <c r="B332" s="1" t="n">
        <v>0.489</v>
      </c>
      <c r="C332" s="1" t="n">
        <v>0.677</v>
      </c>
      <c r="D332" s="1" t="n">
        <v>1.089</v>
      </c>
      <c r="E332" s="1" t="n">
        <v>0.282</v>
      </c>
      <c r="F332" s="1" t="n">
        <v>0.532</v>
      </c>
      <c r="G332" s="1" t="n">
        <v>1.469</v>
      </c>
      <c r="H332" s="1" t="n">
        <v>5.633</v>
      </c>
      <c r="I332" s="1" t="n">
        <v>20.96</v>
      </c>
      <c r="J332" s="1" t="n">
        <v>76.791</v>
      </c>
      <c r="K332" s="1" t="n">
        <v>297.944</v>
      </c>
      <c r="L332" s="1" t="n">
        <v>605.153</v>
      </c>
      <c r="M332" s="1" t="n">
        <v>1660.012</v>
      </c>
      <c r="N332" s="1" t="n">
        <v>6811.635</v>
      </c>
      <c r="O332" s="1" t="n">
        <v>25879.31</v>
      </c>
      <c r="P332" s="1" t="n">
        <v>101572.817</v>
      </c>
    </row>
    <row collapsed="false" customFormat="false" customHeight="false" hidden="false" ht="12.1" outlineLevel="0" r="333">
      <c r="B333" s="1" t="n">
        <v>0.491</v>
      </c>
      <c r="C333" s="1" t="n">
        <v>0.682</v>
      </c>
      <c r="D333" s="1" t="n">
        <v>1.066</v>
      </c>
      <c r="E333" s="1" t="n">
        <v>0.287</v>
      </c>
      <c r="F333" s="1" t="n">
        <v>0.52</v>
      </c>
      <c r="G333" s="1" t="n">
        <v>1.447</v>
      </c>
      <c r="H333" s="1" t="n">
        <v>5.621</v>
      </c>
      <c r="I333" s="1" t="n">
        <v>20.924</v>
      </c>
      <c r="J333" s="1" t="n">
        <v>76.783</v>
      </c>
      <c r="K333" s="1" t="n">
        <v>307.554</v>
      </c>
      <c r="L333" s="1" t="n">
        <v>521.95</v>
      </c>
      <c r="M333" s="1" t="n">
        <v>1629.631</v>
      </c>
      <c r="N333" s="1" t="n">
        <v>6450.972</v>
      </c>
      <c r="O333" s="1" t="n">
        <v>25456.174</v>
      </c>
      <c r="P333" s="1" t="n">
        <v>102745.719</v>
      </c>
    </row>
    <row collapsed="false" customFormat="false" customHeight="false" hidden="false" ht="12.1" outlineLevel="0" r="334">
      <c r="B334" s="1" t="n">
        <v>0.51</v>
      </c>
      <c r="C334" s="1" t="n">
        <v>0.674</v>
      </c>
      <c r="D334" s="1" t="n">
        <v>1.063</v>
      </c>
      <c r="E334" s="1" t="n">
        <v>0.275</v>
      </c>
      <c r="F334" s="1" t="n">
        <v>0.52</v>
      </c>
      <c r="G334" s="1" t="n">
        <v>1.479</v>
      </c>
      <c r="H334" s="1" t="n">
        <v>5.662</v>
      </c>
      <c r="I334" s="1" t="n">
        <v>20.956</v>
      </c>
      <c r="J334" s="1" t="n">
        <v>76.796</v>
      </c>
      <c r="K334" s="1" t="n">
        <v>323.058</v>
      </c>
      <c r="L334" s="1" t="n">
        <v>544.412</v>
      </c>
      <c r="M334" s="1" t="n">
        <v>1788.356</v>
      </c>
      <c r="N334" s="1" t="n">
        <v>6658.902</v>
      </c>
      <c r="O334" s="1" t="n">
        <v>25578.614</v>
      </c>
      <c r="P334" s="1" t="n">
        <v>101604.455</v>
      </c>
    </row>
    <row collapsed="false" customFormat="false" customHeight="false" hidden="false" ht="12.1" outlineLevel="0" r="335">
      <c r="B335" s="1" t="n">
        <v>0.506</v>
      </c>
      <c r="C335" s="1" t="n">
        <v>0.666</v>
      </c>
      <c r="D335" s="1" t="n">
        <v>1.071</v>
      </c>
      <c r="E335" s="1" t="n">
        <v>0.278</v>
      </c>
      <c r="F335" s="1" t="n">
        <v>0.506</v>
      </c>
      <c r="G335" s="1" t="n">
        <v>1.469</v>
      </c>
      <c r="H335" s="1" t="n">
        <v>5.668</v>
      </c>
      <c r="I335" s="1" t="n">
        <v>21.164</v>
      </c>
      <c r="J335" s="1" t="n">
        <v>76.763</v>
      </c>
      <c r="K335" s="1" t="n">
        <v>367.083</v>
      </c>
      <c r="L335" s="1" t="n">
        <v>572.305</v>
      </c>
      <c r="M335" s="1" t="n">
        <v>1718.439</v>
      </c>
      <c r="N335" s="1" t="n">
        <v>6407.299</v>
      </c>
      <c r="O335" s="1" t="n">
        <v>25660.526</v>
      </c>
      <c r="P335" s="1" t="n">
        <v>102512.673</v>
      </c>
    </row>
    <row collapsed="false" customFormat="false" customHeight="false" hidden="false" ht="12.1" outlineLevel="0" r="336">
      <c r="B336" s="1" t="n">
        <v>0.518</v>
      </c>
      <c r="C336" s="1" t="n">
        <v>0.68</v>
      </c>
      <c r="D336" s="1" t="n">
        <v>1.087</v>
      </c>
      <c r="E336" s="1" t="n">
        <v>0.273</v>
      </c>
      <c r="F336" s="1" t="n">
        <v>0.494</v>
      </c>
      <c r="G336" s="1" t="n">
        <v>1.437</v>
      </c>
      <c r="H336" s="1" t="n">
        <v>5.624</v>
      </c>
      <c r="I336" s="1" t="n">
        <v>21.036</v>
      </c>
      <c r="J336" s="1" t="n">
        <v>75.569</v>
      </c>
      <c r="K336" s="1" t="n">
        <v>325.805</v>
      </c>
      <c r="L336" s="1" t="n">
        <v>499.978</v>
      </c>
      <c r="M336" s="1" t="n">
        <v>1594.179</v>
      </c>
      <c r="N336" s="1" t="n">
        <v>6605.807</v>
      </c>
      <c r="O336" s="1" t="n">
        <v>25598.111</v>
      </c>
      <c r="P336" s="1" t="n">
        <v>101664.475</v>
      </c>
    </row>
    <row collapsed="false" customFormat="false" customHeight="false" hidden="false" ht="12.1" outlineLevel="0" r="337">
      <c r="B337" s="1" t="n">
        <v>0.486</v>
      </c>
      <c r="C337" s="1" t="n">
        <v>0.686</v>
      </c>
      <c r="D337" s="1" t="n">
        <v>1.068</v>
      </c>
      <c r="E337" s="1" t="n">
        <v>0.288</v>
      </c>
      <c r="F337" s="1" t="n">
        <v>0.5</v>
      </c>
      <c r="G337" s="1" t="n">
        <v>1.459</v>
      </c>
      <c r="H337" s="1" t="n">
        <v>5.619</v>
      </c>
      <c r="I337" s="1" t="n">
        <v>21.384</v>
      </c>
      <c r="J337" s="1" t="n">
        <v>75.559</v>
      </c>
      <c r="K337" s="1" t="n">
        <v>325.505</v>
      </c>
      <c r="L337" s="1" t="n">
        <v>440.215</v>
      </c>
      <c r="M337" s="1" t="n">
        <v>1648.604</v>
      </c>
      <c r="N337" s="1" t="n">
        <v>6309.779</v>
      </c>
      <c r="O337" s="1" t="n">
        <v>25988.405</v>
      </c>
      <c r="P337" s="1" t="n">
        <v>101855.381</v>
      </c>
    </row>
    <row collapsed="false" customFormat="false" customHeight="false" hidden="false" ht="12.1" outlineLevel="0" r="338">
      <c r="B338" s="1" t="n">
        <v>0.508</v>
      </c>
      <c r="C338" s="1" t="n">
        <v>0.672</v>
      </c>
      <c r="D338" s="1" t="n">
        <v>1.126</v>
      </c>
      <c r="E338" s="1" t="n">
        <v>0.325</v>
      </c>
      <c r="F338" s="1" t="n">
        <v>0.509</v>
      </c>
      <c r="G338" s="1" t="n">
        <v>2.491</v>
      </c>
      <c r="H338" s="1" t="n">
        <v>5.679</v>
      </c>
      <c r="I338" s="1" t="n">
        <v>20.853</v>
      </c>
      <c r="J338" s="1" t="n">
        <v>75.533</v>
      </c>
      <c r="K338" s="1" t="n">
        <v>320.138</v>
      </c>
      <c r="L338" s="1" t="n">
        <v>444.034</v>
      </c>
      <c r="M338" s="1" t="n">
        <v>1612.09</v>
      </c>
      <c r="N338" s="1" t="n">
        <v>6374.604</v>
      </c>
      <c r="O338" s="1" t="n">
        <v>25764.006</v>
      </c>
      <c r="P338" s="1" t="n">
        <v>101894.568</v>
      </c>
    </row>
    <row collapsed="false" customFormat="false" customHeight="false" hidden="false" ht="12.1" outlineLevel="0" r="339">
      <c r="B339" s="1" t="n">
        <v>0.489</v>
      </c>
      <c r="C339" s="1" t="n">
        <v>0.704</v>
      </c>
      <c r="D339" s="1" t="n">
        <v>1.062</v>
      </c>
      <c r="E339" s="1" t="n">
        <v>0.309</v>
      </c>
      <c r="F339" s="1" t="n">
        <v>0.49</v>
      </c>
      <c r="G339" s="1" t="n">
        <v>1.607</v>
      </c>
      <c r="H339" s="1" t="n">
        <v>5.647</v>
      </c>
      <c r="I339" s="1" t="n">
        <v>20.944</v>
      </c>
      <c r="J339" s="1" t="n">
        <v>76.8</v>
      </c>
      <c r="K339" s="1" t="n">
        <v>320.108</v>
      </c>
      <c r="L339" s="1" t="n">
        <v>456.511</v>
      </c>
      <c r="M339" s="1" t="n">
        <v>1667.046</v>
      </c>
      <c r="N339" s="1" t="n">
        <v>6633.198</v>
      </c>
      <c r="O339" s="1" t="n">
        <v>25995.908</v>
      </c>
      <c r="P339" s="1" t="n">
        <v>102181.854</v>
      </c>
    </row>
    <row collapsed="false" customFormat="false" customHeight="false" hidden="false" ht="12.1" outlineLevel="0" r="340">
      <c r="B340" s="1" t="n">
        <v>0.507</v>
      </c>
      <c r="C340" s="1" t="n">
        <v>0.707</v>
      </c>
      <c r="D340" s="1" t="n">
        <v>1.073</v>
      </c>
      <c r="E340" s="1" t="n">
        <v>0.301</v>
      </c>
      <c r="F340" s="1" t="n">
        <v>0.546</v>
      </c>
      <c r="G340" s="1" t="n">
        <v>1.462</v>
      </c>
      <c r="H340" s="1" t="n">
        <v>5.671</v>
      </c>
      <c r="I340" s="1" t="n">
        <v>20.996</v>
      </c>
      <c r="J340" s="1" t="n">
        <v>76.774</v>
      </c>
      <c r="K340" s="1" t="n">
        <v>320.342</v>
      </c>
      <c r="L340" s="1" t="n">
        <v>443.456</v>
      </c>
      <c r="M340" s="1" t="n">
        <v>1822.304</v>
      </c>
      <c r="N340" s="1" t="n">
        <v>6452.011</v>
      </c>
      <c r="O340" s="1" t="n">
        <v>25577.986</v>
      </c>
      <c r="P340" s="1" t="n">
        <v>102538.895</v>
      </c>
    </row>
    <row collapsed="false" customFormat="false" customHeight="false" hidden="false" ht="12.1" outlineLevel="0" r="341">
      <c r="B341" s="1" t="n">
        <v>0.496</v>
      </c>
      <c r="C341" s="1" t="n">
        <v>0.663</v>
      </c>
      <c r="D341" s="1" t="n">
        <v>1.077</v>
      </c>
      <c r="E341" s="1" t="n">
        <v>0.298</v>
      </c>
      <c r="F341" s="1" t="n">
        <v>0.529</v>
      </c>
      <c r="G341" s="1" t="n">
        <v>1.469</v>
      </c>
      <c r="H341" s="1" t="n">
        <v>5.622</v>
      </c>
      <c r="I341" s="1" t="n">
        <v>20.846</v>
      </c>
      <c r="J341" s="1" t="n">
        <v>106.922</v>
      </c>
      <c r="K341" s="1" t="n">
        <v>320.156</v>
      </c>
      <c r="L341" s="1" t="n">
        <v>438.765</v>
      </c>
      <c r="M341" s="1" t="n">
        <v>1705.534</v>
      </c>
      <c r="N341" s="1" t="n">
        <v>6398.972</v>
      </c>
      <c r="O341" s="1" t="n">
        <v>25388.201</v>
      </c>
      <c r="P341" s="1" t="n">
        <v>101655.266</v>
      </c>
    </row>
    <row collapsed="false" customFormat="false" customHeight="false" hidden="false" ht="12.1" outlineLevel="0" r="342">
      <c r="B342" s="1" t="n">
        <v>0.496</v>
      </c>
      <c r="C342" s="1" t="n">
        <v>0.679</v>
      </c>
      <c r="D342" s="1" t="n">
        <v>1.08</v>
      </c>
      <c r="E342" s="1" t="n">
        <v>0.284</v>
      </c>
      <c r="F342" s="1" t="n">
        <v>0.512</v>
      </c>
      <c r="G342" s="1" t="n">
        <v>1.457</v>
      </c>
      <c r="H342" s="1" t="n">
        <v>5.676</v>
      </c>
      <c r="I342" s="1" t="n">
        <v>20.947</v>
      </c>
      <c r="J342" s="1" t="n">
        <v>75.502</v>
      </c>
      <c r="K342" s="1" t="n">
        <v>325.525</v>
      </c>
      <c r="L342" s="1" t="n">
        <v>442.384</v>
      </c>
      <c r="M342" s="1" t="n">
        <v>1731.408</v>
      </c>
      <c r="N342" s="1" t="n">
        <v>6457.793</v>
      </c>
      <c r="O342" s="1" t="n">
        <v>25544.807</v>
      </c>
      <c r="P342" s="1" t="n">
        <v>102865.586</v>
      </c>
    </row>
    <row collapsed="false" customFormat="false" customHeight="false" hidden="false" ht="12.1" outlineLevel="0" r="343">
      <c r="B343" s="1" t="n">
        <v>0.485</v>
      </c>
      <c r="C343" s="1" t="n">
        <v>0.688</v>
      </c>
      <c r="D343" s="1" t="n">
        <v>1.077</v>
      </c>
      <c r="E343" s="1" t="n">
        <v>0.288</v>
      </c>
      <c r="F343" s="1" t="n">
        <v>0.512</v>
      </c>
      <c r="G343" s="1" t="n">
        <v>1.455</v>
      </c>
      <c r="H343" s="1" t="n">
        <v>5.613</v>
      </c>
      <c r="I343" s="1" t="n">
        <v>20.869</v>
      </c>
      <c r="J343" s="1" t="n">
        <v>75.573</v>
      </c>
      <c r="K343" s="1" t="n">
        <v>320.204</v>
      </c>
      <c r="L343" s="1" t="n">
        <v>485.881</v>
      </c>
      <c r="M343" s="1" t="n">
        <v>1673.461</v>
      </c>
      <c r="N343" s="1" t="n">
        <v>6578.744</v>
      </c>
      <c r="O343" s="1" t="n">
        <v>25822.308</v>
      </c>
      <c r="P343" s="1" t="n">
        <v>102201.351</v>
      </c>
    </row>
    <row collapsed="false" customFormat="false" customHeight="false" hidden="false" ht="12.1" outlineLevel="0" r="344">
      <c r="B344" s="1" t="n">
        <v>0.513</v>
      </c>
      <c r="C344" s="1" t="n">
        <v>0.72</v>
      </c>
      <c r="D344" s="1" t="n">
        <v>1.075</v>
      </c>
      <c r="E344" s="1" t="n">
        <v>0.282</v>
      </c>
      <c r="F344" s="1" t="n">
        <v>0.522</v>
      </c>
      <c r="G344" s="1" t="n">
        <v>1.486</v>
      </c>
      <c r="H344" s="1" t="n">
        <v>5.683</v>
      </c>
      <c r="I344" s="1" t="n">
        <v>20.992</v>
      </c>
      <c r="J344" s="1" t="n">
        <v>75.585</v>
      </c>
      <c r="K344" s="1" t="n">
        <v>320.207</v>
      </c>
      <c r="L344" s="1" t="n">
        <v>439.073</v>
      </c>
      <c r="M344" s="1" t="n">
        <v>1612.938</v>
      </c>
      <c r="N344" s="1" t="n">
        <v>6511.812</v>
      </c>
      <c r="O344" s="1" t="n">
        <v>25599.006</v>
      </c>
      <c r="P344" s="1" t="n">
        <v>101471.712</v>
      </c>
    </row>
    <row collapsed="false" customFormat="false" customHeight="false" hidden="false" ht="12.1" outlineLevel="0" r="345">
      <c r="B345" s="1" t="n">
        <v>0.498</v>
      </c>
      <c r="C345" s="1" t="n">
        <v>0.683</v>
      </c>
      <c r="D345" s="1" t="n">
        <v>1.083</v>
      </c>
      <c r="E345" s="1" t="n">
        <v>0.287</v>
      </c>
      <c r="F345" s="1" t="n">
        <v>0.518</v>
      </c>
      <c r="G345" s="1" t="n">
        <v>1.456</v>
      </c>
      <c r="H345" s="1" t="n">
        <v>5.646</v>
      </c>
      <c r="I345" s="1" t="n">
        <v>20.846</v>
      </c>
      <c r="J345" s="1" t="n">
        <v>76.773</v>
      </c>
      <c r="K345" s="1" t="n">
        <v>317.46</v>
      </c>
      <c r="L345" s="1" t="n">
        <v>438.413</v>
      </c>
      <c r="M345" s="1" t="n">
        <v>1686.829</v>
      </c>
      <c r="N345" s="1" t="n">
        <v>6324.739</v>
      </c>
      <c r="O345" s="1" t="n">
        <v>25814.411</v>
      </c>
      <c r="P345" s="1" t="n">
        <v>101884.786</v>
      </c>
    </row>
    <row collapsed="false" customFormat="false" customHeight="false" hidden="false" ht="12.1" outlineLevel="0" r="346">
      <c r="B346" s="1" t="n">
        <v>0.496</v>
      </c>
      <c r="C346" s="1" t="n">
        <v>0.68</v>
      </c>
      <c r="D346" s="1" t="n">
        <v>1.092</v>
      </c>
      <c r="E346" s="1" t="n">
        <v>0.286</v>
      </c>
      <c r="F346" s="1" t="n">
        <v>0.509</v>
      </c>
      <c r="G346" s="1" t="n">
        <v>1.474</v>
      </c>
      <c r="H346" s="1" t="n">
        <v>5.666</v>
      </c>
      <c r="I346" s="1" t="n">
        <v>20.861</v>
      </c>
      <c r="J346" s="1" t="n">
        <v>76.792</v>
      </c>
      <c r="K346" s="1" t="n">
        <v>303.089</v>
      </c>
      <c r="L346" s="1" t="n">
        <v>450.46</v>
      </c>
      <c r="M346" s="1" t="n">
        <v>1665.177</v>
      </c>
      <c r="N346" s="1" t="n">
        <v>6407.811</v>
      </c>
      <c r="O346" s="1" t="n">
        <v>25522.581</v>
      </c>
      <c r="P346" s="1" t="n">
        <v>102407.286</v>
      </c>
    </row>
    <row collapsed="false" customFormat="false" customHeight="false" hidden="false" ht="12.1" outlineLevel="0" r="347">
      <c r="B347" s="1" t="n">
        <v>0.508</v>
      </c>
      <c r="C347" s="1" t="n">
        <v>0.717</v>
      </c>
      <c r="D347" s="1" t="n">
        <v>1.071</v>
      </c>
      <c r="E347" s="1" t="n">
        <v>0.282</v>
      </c>
      <c r="F347" s="1" t="n">
        <v>0.524</v>
      </c>
      <c r="G347" s="1" t="n">
        <v>1.482</v>
      </c>
      <c r="H347" s="1" t="n">
        <v>5.629</v>
      </c>
      <c r="I347" s="1" t="n">
        <v>20.833</v>
      </c>
      <c r="J347" s="1" t="n">
        <v>76.766</v>
      </c>
      <c r="K347" s="1" t="n">
        <v>307.697</v>
      </c>
      <c r="L347" s="1" t="n">
        <v>621.87</v>
      </c>
      <c r="M347" s="1" t="n">
        <v>1647.965</v>
      </c>
      <c r="N347" s="1" t="n">
        <v>6586.338</v>
      </c>
      <c r="O347" s="1" t="n">
        <v>25830.773</v>
      </c>
      <c r="P347" s="1" t="n">
        <v>102186.477</v>
      </c>
    </row>
    <row collapsed="false" customFormat="false" customHeight="false" hidden="false" ht="12.1" outlineLevel="0" r="348">
      <c r="B348" s="1" t="n">
        <v>0.5</v>
      </c>
      <c r="C348" s="1" t="n">
        <v>0.685</v>
      </c>
      <c r="D348" s="1" t="n">
        <v>1.064</v>
      </c>
      <c r="E348" s="1" t="n">
        <v>0.281</v>
      </c>
      <c r="F348" s="1" t="n">
        <v>0.514</v>
      </c>
      <c r="G348" s="1" t="n">
        <v>2.292</v>
      </c>
      <c r="H348" s="1" t="n">
        <v>5.676</v>
      </c>
      <c r="I348" s="1" t="n">
        <v>20.955</v>
      </c>
      <c r="J348" s="1" t="n">
        <v>85.234</v>
      </c>
      <c r="K348" s="1" t="n">
        <v>310.74</v>
      </c>
      <c r="L348" s="1" t="n">
        <v>438.492</v>
      </c>
      <c r="M348" s="1" t="n">
        <v>1594.175</v>
      </c>
      <c r="N348" s="1" t="n">
        <v>6574.616</v>
      </c>
      <c r="O348" s="1" t="n">
        <v>26160.695</v>
      </c>
      <c r="P348" s="1" t="n">
        <v>102502.943</v>
      </c>
    </row>
    <row collapsed="false" customFormat="false" customHeight="false" hidden="false" ht="12.1" outlineLevel="0" r="349">
      <c r="B349" s="1" t="n">
        <v>0.49</v>
      </c>
      <c r="C349" s="1" t="n">
        <v>0.672</v>
      </c>
      <c r="D349" s="1" t="n">
        <v>1.052</v>
      </c>
      <c r="E349" s="1" t="n">
        <v>0.291</v>
      </c>
      <c r="F349" s="1" t="n">
        <v>0.508</v>
      </c>
      <c r="G349" s="1" t="n">
        <v>2.023</v>
      </c>
      <c r="H349" s="1" t="n">
        <v>5.63</v>
      </c>
      <c r="I349" s="1" t="n">
        <v>20.961</v>
      </c>
      <c r="J349" s="1" t="n">
        <v>85.366</v>
      </c>
      <c r="K349" s="1" t="n">
        <v>311.267</v>
      </c>
      <c r="L349" s="1" t="n">
        <v>519.758</v>
      </c>
      <c r="M349" s="1" t="n">
        <v>1614.802</v>
      </c>
      <c r="N349" s="1" t="n">
        <v>6354.115</v>
      </c>
      <c r="O349" s="1" t="n">
        <v>25356.882</v>
      </c>
      <c r="P349" s="1" t="n">
        <v>102520.195</v>
      </c>
    </row>
    <row collapsed="false" customFormat="false" customHeight="false" hidden="false" ht="12.1" outlineLevel="0" r="350">
      <c r="B350" s="1" t="n">
        <v>0.526</v>
      </c>
      <c r="C350" s="1" t="n">
        <v>0.678</v>
      </c>
      <c r="D350" s="1" t="n">
        <v>1.045</v>
      </c>
      <c r="E350" s="1" t="n">
        <v>0.289</v>
      </c>
      <c r="F350" s="1" t="n">
        <v>0.548</v>
      </c>
      <c r="G350" s="1" t="n">
        <v>1.983</v>
      </c>
      <c r="H350" s="1" t="n">
        <v>5.666</v>
      </c>
      <c r="I350" s="1" t="n">
        <v>21.02</v>
      </c>
      <c r="J350" s="1" t="n">
        <v>75.521</v>
      </c>
      <c r="K350" s="1" t="n">
        <v>303.06</v>
      </c>
      <c r="L350" s="1" t="n">
        <v>604.199</v>
      </c>
      <c r="M350" s="1" t="n">
        <v>1594.332</v>
      </c>
      <c r="N350" s="1" t="n">
        <v>6373.138</v>
      </c>
      <c r="O350" s="1" t="n">
        <v>25524.8</v>
      </c>
      <c r="P350" s="1" t="n">
        <v>101536.515</v>
      </c>
    </row>
    <row collapsed="false" customFormat="false" customHeight="false" hidden="false" ht="12.1" outlineLevel="0" r="351">
      <c r="B351" s="1" t="n">
        <v>0.515</v>
      </c>
      <c r="C351" s="1" t="n">
        <v>0.719</v>
      </c>
      <c r="D351" s="1" t="n">
        <v>1.08</v>
      </c>
      <c r="E351" s="1" t="n">
        <v>0.29</v>
      </c>
      <c r="F351" s="1" t="n">
        <v>0.523</v>
      </c>
      <c r="G351" s="1" t="n">
        <v>2.059</v>
      </c>
      <c r="H351" s="1" t="n">
        <v>5.606</v>
      </c>
      <c r="I351" s="1" t="n">
        <v>20.841</v>
      </c>
      <c r="J351" s="1" t="n">
        <v>75.552</v>
      </c>
      <c r="K351" s="1" t="n">
        <v>320.927</v>
      </c>
      <c r="L351" s="1" t="n">
        <v>439.38</v>
      </c>
      <c r="M351" s="1" t="n">
        <v>1631.081</v>
      </c>
      <c r="N351" s="1" t="n">
        <v>6341.859</v>
      </c>
      <c r="O351" s="1" t="n">
        <v>25543.712</v>
      </c>
      <c r="P351" s="1" t="n">
        <v>101598.501</v>
      </c>
    </row>
    <row collapsed="false" customFormat="false" customHeight="false" hidden="false" ht="12.1" outlineLevel="0" r="352">
      <c r="B352" s="1" t="n">
        <v>0.509</v>
      </c>
      <c r="C352" s="1" t="n">
        <v>0.674</v>
      </c>
      <c r="D352" s="1" t="n">
        <v>1.1</v>
      </c>
      <c r="E352" s="1" t="n">
        <v>0.289</v>
      </c>
      <c r="F352" s="1" t="n">
        <v>0.507</v>
      </c>
      <c r="G352" s="1" t="n">
        <v>1.749</v>
      </c>
      <c r="H352" s="1" t="n">
        <v>5.636</v>
      </c>
      <c r="I352" s="1" t="n">
        <v>20.944</v>
      </c>
      <c r="J352" s="1" t="n">
        <v>75.508</v>
      </c>
      <c r="K352" s="1" t="n">
        <v>303.042</v>
      </c>
      <c r="L352" s="1" t="n">
        <v>462.886</v>
      </c>
      <c r="M352" s="1" t="n">
        <v>1662.081</v>
      </c>
      <c r="N352" s="1" t="n">
        <v>6762.93</v>
      </c>
      <c r="O352" s="1" t="n">
        <v>25428.592</v>
      </c>
      <c r="P352" s="1" t="n">
        <v>102331.334</v>
      </c>
    </row>
    <row collapsed="false" customFormat="false" customHeight="false" hidden="false" ht="12.1" outlineLevel="0" r="353">
      <c r="B353" s="1" t="n">
        <v>0.494</v>
      </c>
      <c r="C353" s="1" t="n">
        <v>0.726</v>
      </c>
      <c r="D353" s="1" t="n">
        <v>1.115</v>
      </c>
      <c r="E353" s="1" t="n">
        <v>0.295</v>
      </c>
      <c r="F353" s="1" t="n">
        <v>0.498</v>
      </c>
      <c r="G353" s="1" t="n">
        <v>2.223</v>
      </c>
      <c r="H353" s="1" t="n">
        <v>5.638</v>
      </c>
      <c r="I353" s="1" t="n">
        <v>20.838</v>
      </c>
      <c r="J353" s="1" t="n">
        <v>76.776</v>
      </c>
      <c r="K353" s="1" t="n">
        <v>298.03</v>
      </c>
      <c r="L353" s="1" t="n">
        <v>446.315</v>
      </c>
      <c r="M353" s="1" t="n">
        <v>1629.885</v>
      </c>
      <c r="N353" s="1" t="n">
        <v>6336.092</v>
      </c>
      <c r="O353" s="1" t="n">
        <v>25487.938</v>
      </c>
      <c r="P353" s="1" t="n">
        <v>101559.843</v>
      </c>
    </row>
    <row collapsed="false" customFormat="false" customHeight="false" hidden="false" ht="12.1" outlineLevel="0" r="354">
      <c r="B354" s="1" t="n">
        <v>0.498</v>
      </c>
      <c r="C354" s="1" t="n">
        <v>0.654</v>
      </c>
      <c r="D354" s="1" t="n">
        <v>1.089</v>
      </c>
      <c r="E354" s="1" t="n">
        <v>0.28</v>
      </c>
      <c r="F354" s="1" t="n">
        <v>0.522</v>
      </c>
      <c r="G354" s="1" t="n">
        <v>1.735</v>
      </c>
      <c r="H354" s="1" t="n">
        <v>5.663</v>
      </c>
      <c r="I354" s="1" t="n">
        <v>20.989</v>
      </c>
      <c r="J354" s="1" t="n">
        <v>100.961</v>
      </c>
      <c r="K354" s="1" t="n">
        <v>320.303</v>
      </c>
      <c r="L354" s="1" t="n">
        <v>519.768</v>
      </c>
      <c r="M354" s="1" t="n">
        <v>1643.403</v>
      </c>
      <c r="N354" s="1" t="n">
        <v>6468.708</v>
      </c>
      <c r="O354" s="1" t="n">
        <v>25599.615</v>
      </c>
      <c r="P354" s="1" t="n">
        <v>102560.294</v>
      </c>
    </row>
    <row collapsed="false" customFormat="false" customHeight="false" hidden="false" ht="12.1" outlineLevel="0" r="355">
      <c r="B355" s="1" t="n">
        <v>0.495</v>
      </c>
      <c r="C355" s="1" t="n">
        <v>0.67</v>
      </c>
      <c r="D355" s="1" t="n">
        <v>1.029</v>
      </c>
      <c r="E355" s="1" t="n">
        <v>0.283</v>
      </c>
      <c r="F355" s="1" t="n">
        <v>0.576</v>
      </c>
      <c r="G355" s="1" t="n">
        <v>1.995</v>
      </c>
      <c r="H355" s="1" t="n">
        <v>5.666</v>
      </c>
      <c r="I355" s="1" t="n">
        <v>20.891</v>
      </c>
      <c r="J355" s="1" t="n">
        <v>107.806</v>
      </c>
      <c r="K355" s="1" t="n">
        <v>298.008</v>
      </c>
      <c r="L355" s="1" t="n">
        <v>528.942</v>
      </c>
      <c r="M355" s="1" t="n">
        <v>1599.946</v>
      </c>
      <c r="N355" s="1" t="n">
        <v>6480.975</v>
      </c>
      <c r="O355" s="1" t="n">
        <v>25785.684</v>
      </c>
      <c r="P355" s="1" t="n">
        <v>101565.356</v>
      </c>
    </row>
    <row collapsed="false" customFormat="false" customHeight="false" hidden="false" ht="12.1" outlineLevel="0" r="356">
      <c r="B356" s="1" t="n">
        <v>0.502</v>
      </c>
      <c r="C356" s="1" t="n">
        <v>0.665</v>
      </c>
      <c r="D356" s="1" t="n">
        <v>1.072</v>
      </c>
      <c r="E356" s="1" t="n">
        <v>0.286</v>
      </c>
      <c r="F356" s="1" t="n">
        <v>0.522</v>
      </c>
      <c r="G356" s="1" t="n">
        <v>1.783</v>
      </c>
      <c r="H356" s="1" t="n">
        <v>5.632</v>
      </c>
      <c r="I356" s="1" t="n">
        <v>20.801</v>
      </c>
      <c r="J356" s="1" t="n">
        <v>144.137</v>
      </c>
      <c r="K356" s="1" t="n">
        <v>310.257</v>
      </c>
      <c r="L356" s="1" t="n">
        <v>446.375</v>
      </c>
      <c r="M356" s="1" t="n">
        <v>1681.382</v>
      </c>
      <c r="N356" s="1" t="n">
        <v>6599.545</v>
      </c>
      <c r="O356" s="1" t="n">
        <v>26014.486</v>
      </c>
      <c r="P356" s="1" t="n">
        <v>102346.89</v>
      </c>
    </row>
    <row collapsed="false" customFormat="false" customHeight="false" hidden="false" ht="12.1" outlineLevel="0" r="357">
      <c r="B357" s="1" t="n">
        <v>0.504</v>
      </c>
      <c r="C357" s="1" t="n">
        <v>0.69</v>
      </c>
      <c r="D357" s="1" t="n">
        <v>1.095</v>
      </c>
      <c r="E357" s="1" t="n">
        <v>0.275</v>
      </c>
      <c r="F357" s="1" t="n">
        <v>0.504</v>
      </c>
      <c r="G357" s="1" t="n">
        <v>1.889</v>
      </c>
      <c r="H357" s="1" t="n">
        <v>5.636</v>
      </c>
      <c r="I357" s="1" t="n">
        <v>20.947</v>
      </c>
      <c r="J357" s="1" t="n">
        <v>97.253</v>
      </c>
      <c r="K357" s="1" t="n">
        <v>303.093</v>
      </c>
      <c r="L357" s="1" t="n">
        <v>447.408</v>
      </c>
      <c r="M357" s="1" t="n">
        <v>1674.052</v>
      </c>
      <c r="N357" s="1" t="n">
        <v>6586.084</v>
      </c>
      <c r="O357" s="1" t="n">
        <v>25289.984</v>
      </c>
      <c r="P357" s="1" t="n">
        <v>101825.47</v>
      </c>
    </row>
    <row collapsed="false" customFormat="false" customHeight="false" hidden="false" ht="12.1" outlineLevel="0" r="358">
      <c r="B358" s="1" t="n">
        <v>0.512</v>
      </c>
      <c r="C358" s="1" t="n">
        <v>0.697</v>
      </c>
      <c r="D358" s="1" t="n">
        <v>1.113</v>
      </c>
      <c r="E358" s="1" t="n">
        <v>0.279</v>
      </c>
      <c r="F358" s="1" t="n">
        <v>0.51</v>
      </c>
      <c r="G358" s="1" t="n">
        <v>2.03</v>
      </c>
      <c r="H358" s="1" t="n">
        <v>5.685</v>
      </c>
      <c r="I358" s="1" t="n">
        <v>20.855</v>
      </c>
      <c r="J358" s="1" t="n">
        <v>92.999</v>
      </c>
      <c r="K358" s="1" t="n">
        <v>303.064</v>
      </c>
      <c r="L358" s="1" t="n">
        <v>445.157</v>
      </c>
      <c r="M358" s="1" t="n">
        <v>1716.095</v>
      </c>
      <c r="N358" s="1" t="n">
        <v>6336.69</v>
      </c>
      <c r="O358" s="1" t="n">
        <v>26159.198</v>
      </c>
      <c r="P358" s="1" t="n">
        <v>101371.899</v>
      </c>
    </row>
    <row collapsed="false" customFormat="false" customHeight="false" hidden="false" ht="12.1" outlineLevel="0" r="359">
      <c r="B359" s="1" t="n">
        <v>0.497</v>
      </c>
      <c r="C359" s="1" t="n">
        <v>0.696</v>
      </c>
      <c r="D359" s="1" t="n">
        <v>1.071</v>
      </c>
      <c r="E359" s="1" t="n">
        <v>0.274</v>
      </c>
      <c r="F359" s="1" t="n">
        <v>0.522</v>
      </c>
      <c r="G359" s="1" t="n">
        <v>1.538</v>
      </c>
      <c r="H359" s="1" t="n">
        <v>5.645</v>
      </c>
      <c r="I359" s="1" t="n">
        <v>20.966</v>
      </c>
      <c r="J359" s="1" t="n">
        <v>82.483</v>
      </c>
      <c r="K359" s="1" t="n">
        <v>318.308</v>
      </c>
      <c r="L359" s="1" t="n">
        <v>450.646</v>
      </c>
      <c r="M359" s="1" t="n">
        <v>1700.836</v>
      </c>
      <c r="N359" s="1" t="n">
        <v>6345.729</v>
      </c>
      <c r="O359" s="1" t="n">
        <v>25913.372</v>
      </c>
      <c r="P359" s="1" t="n">
        <v>102102.101</v>
      </c>
    </row>
    <row collapsed="false" customFormat="false" customHeight="false" hidden="false" ht="12.1" outlineLevel="0" r="360">
      <c r="B360" s="1" t="n">
        <v>0.489</v>
      </c>
      <c r="C360" s="1" t="n">
        <v>0.736</v>
      </c>
      <c r="D360" s="1" t="n">
        <v>1.081</v>
      </c>
      <c r="E360" s="1" t="n">
        <v>0.278</v>
      </c>
      <c r="F360" s="1" t="n">
        <v>0.539</v>
      </c>
      <c r="G360" s="1" t="n">
        <v>1.471</v>
      </c>
      <c r="H360" s="1" t="n">
        <v>5.637</v>
      </c>
      <c r="I360" s="1" t="n">
        <v>21.13</v>
      </c>
      <c r="J360" s="1" t="n">
        <v>82.494</v>
      </c>
      <c r="K360" s="1" t="n">
        <v>303.056</v>
      </c>
      <c r="L360" s="1" t="n">
        <v>488.833</v>
      </c>
      <c r="M360" s="1" t="n">
        <v>1638.122</v>
      </c>
      <c r="N360" s="1" t="n">
        <v>6387.062</v>
      </c>
      <c r="O360" s="1" t="n">
        <v>25465.724</v>
      </c>
      <c r="P360" s="1" t="n">
        <v>102703.318</v>
      </c>
    </row>
    <row collapsed="false" customFormat="false" customHeight="false" hidden="false" ht="12.1" outlineLevel="0" r="361">
      <c r="B361" s="1" t="n">
        <v>0.493</v>
      </c>
      <c r="C361" s="1" t="n">
        <v>0.696</v>
      </c>
      <c r="D361" s="1" t="n">
        <v>1.074</v>
      </c>
      <c r="E361" s="1" t="n">
        <v>0.309</v>
      </c>
      <c r="F361" s="1" t="n">
        <v>0.515</v>
      </c>
      <c r="G361" s="1" t="n">
        <v>1.465</v>
      </c>
      <c r="H361" s="1" t="n">
        <v>5.643</v>
      </c>
      <c r="I361" s="1" t="n">
        <v>20.958</v>
      </c>
      <c r="J361" s="1" t="n">
        <v>81.196</v>
      </c>
      <c r="K361" s="1" t="n">
        <v>303.038</v>
      </c>
      <c r="L361" s="1" t="n">
        <v>441.539</v>
      </c>
      <c r="M361" s="1" t="n">
        <v>1594.766</v>
      </c>
      <c r="N361" s="1" t="n">
        <v>6473.777</v>
      </c>
      <c r="O361" s="1" t="n">
        <v>25613.899</v>
      </c>
      <c r="P361" s="1" t="n">
        <v>101712.69</v>
      </c>
    </row>
    <row collapsed="false" customFormat="false" customHeight="false" hidden="false" ht="12.1" outlineLevel="0" r="362">
      <c r="B362" s="1" t="n">
        <v>0.501</v>
      </c>
      <c r="C362" s="1" t="n">
        <v>0.656</v>
      </c>
      <c r="D362" s="1" t="n">
        <v>1.057</v>
      </c>
      <c r="E362" s="1" t="n">
        <v>0.287</v>
      </c>
      <c r="F362" s="1" t="n">
        <v>0.513</v>
      </c>
      <c r="G362" s="1" t="n">
        <v>1.459</v>
      </c>
      <c r="H362" s="1" t="n">
        <v>5.682</v>
      </c>
      <c r="I362" s="1" t="n">
        <v>20.806</v>
      </c>
      <c r="J362" s="1" t="n">
        <v>81.228</v>
      </c>
      <c r="K362" s="1" t="n">
        <v>308.801</v>
      </c>
      <c r="L362" s="1" t="n">
        <v>454.681</v>
      </c>
      <c r="M362" s="1" t="n">
        <v>1893.668</v>
      </c>
      <c r="N362" s="1" t="n">
        <v>6453.812</v>
      </c>
      <c r="O362" s="1" t="n">
        <v>25794.103</v>
      </c>
      <c r="P362" s="1" t="n">
        <v>102005.673</v>
      </c>
    </row>
    <row collapsed="false" customFormat="false" customHeight="false" hidden="false" ht="12.1" outlineLevel="0" r="363">
      <c r="B363" s="1" t="n">
        <v>0.503</v>
      </c>
      <c r="C363" s="1" t="n">
        <v>0.691</v>
      </c>
      <c r="D363" s="1" t="n">
        <v>1.073</v>
      </c>
      <c r="E363" s="1" t="n">
        <v>0.279</v>
      </c>
      <c r="F363" s="1" t="n">
        <v>0.513</v>
      </c>
      <c r="G363" s="1" t="n">
        <v>1.46</v>
      </c>
      <c r="H363" s="1" t="n">
        <v>5.647</v>
      </c>
      <c r="I363" s="1" t="n">
        <v>20.955</v>
      </c>
      <c r="J363" s="1" t="n">
        <v>82.475</v>
      </c>
      <c r="K363" s="1" t="n">
        <v>298.204</v>
      </c>
      <c r="L363" s="1" t="n">
        <v>444.906</v>
      </c>
      <c r="M363" s="1" t="n">
        <v>1594.03</v>
      </c>
      <c r="N363" s="1" t="n">
        <v>6320.278</v>
      </c>
      <c r="O363" s="1" t="n">
        <v>25941.251</v>
      </c>
      <c r="P363" s="1" t="n">
        <v>101799.59</v>
      </c>
    </row>
    <row collapsed="false" customFormat="false" customHeight="false" hidden="false" ht="12.1" outlineLevel="0" r="364">
      <c r="B364" s="1" t="n">
        <v>0.497</v>
      </c>
      <c r="C364" s="1" t="n">
        <v>0.662</v>
      </c>
      <c r="D364" s="1" t="n">
        <v>1.115</v>
      </c>
      <c r="E364" s="1" t="n">
        <v>0.28</v>
      </c>
      <c r="F364" s="1" t="n">
        <v>0.516</v>
      </c>
      <c r="G364" s="1" t="n">
        <v>1.457</v>
      </c>
      <c r="H364" s="1" t="n">
        <v>7.845</v>
      </c>
      <c r="I364" s="1" t="n">
        <v>20.954</v>
      </c>
      <c r="J364" s="1" t="n">
        <v>82.467</v>
      </c>
      <c r="K364" s="1" t="n">
        <v>297.911</v>
      </c>
      <c r="L364" s="1" t="n">
        <v>443.9</v>
      </c>
      <c r="M364" s="1" t="n">
        <v>1667.929</v>
      </c>
      <c r="N364" s="1" t="n">
        <v>6349.968</v>
      </c>
      <c r="O364" s="1" t="n">
        <v>25600.448</v>
      </c>
      <c r="P364" s="1" t="n">
        <v>101916.027</v>
      </c>
    </row>
    <row collapsed="false" customFormat="false" customHeight="false" hidden="false" ht="12.1" outlineLevel="0" r="365">
      <c r="B365" s="1" t="n">
        <v>0.5</v>
      </c>
      <c r="C365" s="1" t="n">
        <v>0.67</v>
      </c>
      <c r="D365" s="1" t="n">
        <v>1.061</v>
      </c>
      <c r="E365" s="1" t="n">
        <v>0.276</v>
      </c>
      <c r="F365" s="1" t="n">
        <v>0.515</v>
      </c>
      <c r="G365" s="1" t="n">
        <v>1.45</v>
      </c>
      <c r="H365" s="1" t="n">
        <v>5.672</v>
      </c>
      <c r="I365" s="1" t="n">
        <v>20.987</v>
      </c>
      <c r="J365" s="1" t="n">
        <v>81.058</v>
      </c>
      <c r="K365" s="1" t="n">
        <v>297.945</v>
      </c>
      <c r="L365" s="1" t="n">
        <v>443.07</v>
      </c>
      <c r="M365" s="1" t="n">
        <v>1621.876</v>
      </c>
      <c r="N365" s="1" t="n">
        <v>6603.9</v>
      </c>
      <c r="O365" s="1" t="n">
        <v>25371.298</v>
      </c>
      <c r="P365" s="1" t="n">
        <v>101606.335</v>
      </c>
    </row>
    <row collapsed="false" customFormat="false" customHeight="false" hidden="false" ht="12.1" outlineLevel="0" r="366">
      <c r="B366" s="1" t="n">
        <v>0.486</v>
      </c>
      <c r="C366" s="1" t="n">
        <v>0.661</v>
      </c>
      <c r="D366" s="1" t="n">
        <v>1.072</v>
      </c>
      <c r="E366" s="1" t="n">
        <v>0.273</v>
      </c>
      <c r="F366" s="1" t="n">
        <v>0.507</v>
      </c>
      <c r="G366" s="1" t="n">
        <v>1.469</v>
      </c>
      <c r="H366" s="1" t="n">
        <v>5.647</v>
      </c>
      <c r="I366" s="1" t="n">
        <v>20.884</v>
      </c>
      <c r="J366" s="1" t="n">
        <v>82.511</v>
      </c>
      <c r="K366" s="1" t="n">
        <v>297.935</v>
      </c>
      <c r="L366" s="1" t="n">
        <v>443.994</v>
      </c>
      <c r="M366" s="1" t="n">
        <v>1629.643</v>
      </c>
      <c r="N366" s="1" t="n">
        <v>6491.754</v>
      </c>
      <c r="O366" s="1" t="n">
        <v>25601.062</v>
      </c>
      <c r="P366" s="1" t="n">
        <v>101710.791</v>
      </c>
    </row>
    <row collapsed="false" customFormat="false" customHeight="false" hidden="false" ht="12.1" outlineLevel="0" r="367">
      <c r="B367" s="1" t="n">
        <v>0.508</v>
      </c>
      <c r="C367" s="1" t="n">
        <v>0.679</v>
      </c>
      <c r="D367" s="1" t="n">
        <v>1.08</v>
      </c>
      <c r="E367" s="1" t="n">
        <v>0.281</v>
      </c>
      <c r="F367" s="1" t="n">
        <v>0.52</v>
      </c>
      <c r="G367" s="1" t="n">
        <v>1.478</v>
      </c>
      <c r="H367" s="1" t="n">
        <v>5.631</v>
      </c>
      <c r="I367" s="1" t="n">
        <v>20.887</v>
      </c>
      <c r="J367" s="1" t="n">
        <v>81.171</v>
      </c>
      <c r="K367" s="1" t="n">
        <v>310.401</v>
      </c>
      <c r="L367" s="1" t="n">
        <v>441.528</v>
      </c>
      <c r="M367" s="1" t="n">
        <v>1649.049</v>
      </c>
      <c r="N367" s="1" t="n">
        <v>6405.63</v>
      </c>
      <c r="O367" s="1" t="n">
        <v>26043.296</v>
      </c>
      <c r="P367" s="1" t="n">
        <v>102234.374</v>
      </c>
    </row>
    <row collapsed="false" customFormat="false" customHeight="false" hidden="false" ht="12.1" outlineLevel="0" r="368">
      <c r="B368" s="1" t="n">
        <v>0.486</v>
      </c>
      <c r="C368" s="1" t="n">
        <v>0.665</v>
      </c>
      <c r="D368" s="1" t="n">
        <v>1.076</v>
      </c>
      <c r="E368" s="1" t="n">
        <v>0.273</v>
      </c>
      <c r="F368" s="1" t="n">
        <v>0.549</v>
      </c>
      <c r="G368" s="1" t="n">
        <v>1.452</v>
      </c>
      <c r="H368" s="1" t="n">
        <v>5.638</v>
      </c>
      <c r="I368" s="1" t="n">
        <v>20.984</v>
      </c>
      <c r="J368" s="1" t="n">
        <v>82.05</v>
      </c>
      <c r="K368" s="1" t="n">
        <v>298.153</v>
      </c>
      <c r="L368" s="1" t="n">
        <v>441.865</v>
      </c>
      <c r="M368" s="1" t="n">
        <v>1628.169</v>
      </c>
      <c r="N368" s="1" t="n">
        <v>6695.184</v>
      </c>
      <c r="O368" s="1" t="n">
        <v>25560.193</v>
      </c>
      <c r="P368" s="1" t="n">
        <v>101919.242</v>
      </c>
    </row>
    <row collapsed="false" customFormat="false" customHeight="false" hidden="false" ht="12.1" outlineLevel="0" r="369">
      <c r="B369" s="1" t="n">
        <v>0.503</v>
      </c>
      <c r="C369" s="1" t="n">
        <v>0.668</v>
      </c>
      <c r="D369" s="1" t="n">
        <v>1.075</v>
      </c>
      <c r="E369" s="1" t="n">
        <v>0.278</v>
      </c>
      <c r="F369" s="1" t="n">
        <v>0.517</v>
      </c>
      <c r="G369" s="1" t="n">
        <v>1.468</v>
      </c>
      <c r="H369" s="1" t="n">
        <v>5.634</v>
      </c>
      <c r="I369" s="1" t="n">
        <v>20.994</v>
      </c>
      <c r="J369" s="1" t="n">
        <v>82.429</v>
      </c>
      <c r="K369" s="1" t="n">
        <v>298.076</v>
      </c>
      <c r="L369" s="1" t="n">
        <v>440.738</v>
      </c>
      <c r="M369" s="1" t="n">
        <v>1615.405</v>
      </c>
      <c r="N369" s="1" t="n">
        <v>6649.836</v>
      </c>
      <c r="O369" s="1" t="n">
        <v>25632.95</v>
      </c>
      <c r="P369" s="1" t="n">
        <v>102031.415</v>
      </c>
    </row>
    <row collapsed="false" customFormat="false" customHeight="false" hidden="false" ht="12.1" outlineLevel="0" r="370">
      <c r="B370" s="1" t="n">
        <v>0.487</v>
      </c>
      <c r="C370" s="1" t="n">
        <v>0.652</v>
      </c>
      <c r="D370" s="1" t="n">
        <v>1.074</v>
      </c>
      <c r="E370" s="1" t="n">
        <v>0.276</v>
      </c>
      <c r="F370" s="1" t="n">
        <v>0.515</v>
      </c>
      <c r="G370" s="1" t="n">
        <v>1.465</v>
      </c>
      <c r="H370" s="1" t="n">
        <v>5.648</v>
      </c>
      <c r="I370" s="1" t="n">
        <v>25.26</v>
      </c>
      <c r="J370" s="1" t="n">
        <v>82.248</v>
      </c>
      <c r="K370" s="1" t="n">
        <v>303.074</v>
      </c>
      <c r="L370" s="1" t="n">
        <v>441.425</v>
      </c>
      <c r="M370" s="1" t="n">
        <v>1611.886</v>
      </c>
      <c r="N370" s="1" t="n">
        <v>6708.899</v>
      </c>
      <c r="O370" s="1" t="n">
        <v>25565.876</v>
      </c>
      <c r="P370" s="1" t="n">
        <v>101918.705</v>
      </c>
    </row>
    <row collapsed="false" customFormat="false" customHeight="false" hidden="false" ht="12.1" outlineLevel="0" r="371">
      <c r="B371" s="1" t="n">
        <v>0.528</v>
      </c>
      <c r="C371" s="1" t="n">
        <v>0.667</v>
      </c>
      <c r="D371" s="1" t="n">
        <v>1.123</v>
      </c>
      <c r="E371" s="1" t="n">
        <v>0.276</v>
      </c>
      <c r="F371" s="1" t="n">
        <v>0.514</v>
      </c>
      <c r="G371" s="1" t="n">
        <v>1.473</v>
      </c>
      <c r="H371" s="1" t="n">
        <v>5.691</v>
      </c>
      <c r="I371" s="1" t="n">
        <v>20.844</v>
      </c>
      <c r="J371" s="1" t="n">
        <v>84.631</v>
      </c>
      <c r="K371" s="1" t="n">
        <v>303.062</v>
      </c>
      <c r="L371" s="1" t="n">
        <v>441.097</v>
      </c>
      <c r="M371" s="1" t="n">
        <v>1676.47</v>
      </c>
      <c r="N371" s="1" t="n">
        <v>6395.145</v>
      </c>
      <c r="O371" s="1" t="n">
        <v>25544.398</v>
      </c>
      <c r="P371" s="1" t="n">
        <v>102677.487</v>
      </c>
    </row>
    <row collapsed="false" customFormat="false" customHeight="false" hidden="false" ht="12.1" outlineLevel="0" r="372">
      <c r="B372" s="1" t="n">
        <v>0.504</v>
      </c>
      <c r="C372" s="1" t="n">
        <v>0.665</v>
      </c>
      <c r="D372" s="1" t="n">
        <v>1.026</v>
      </c>
      <c r="E372" s="1" t="n">
        <v>0.311</v>
      </c>
      <c r="F372" s="1" t="n">
        <v>0.515</v>
      </c>
      <c r="G372" s="1" t="n">
        <v>1.461</v>
      </c>
      <c r="H372" s="1" t="n">
        <v>5.639</v>
      </c>
      <c r="I372" s="1" t="n">
        <v>20.856</v>
      </c>
      <c r="J372" s="1" t="n">
        <v>90.093</v>
      </c>
      <c r="K372" s="1" t="n">
        <v>298.083</v>
      </c>
      <c r="L372" s="1" t="n">
        <v>439.766</v>
      </c>
      <c r="M372" s="1" t="n">
        <v>1695.572</v>
      </c>
      <c r="N372" s="1" t="n">
        <v>6417.769</v>
      </c>
      <c r="O372" s="1" t="n">
        <v>25377.067</v>
      </c>
      <c r="P372" s="1" t="n">
        <v>101516.978</v>
      </c>
    </row>
    <row collapsed="false" customFormat="false" customHeight="false" hidden="false" ht="12.1" outlineLevel="0" r="373">
      <c r="B373" s="1" t="n">
        <v>0.522</v>
      </c>
      <c r="C373" s="1" t="n">
        <v>0.64</v>
      </c>
      <c r="D373" s="1" t="n">
        <v>1.082</v>
      </c>
      <c r="E373" s="1" t="n">
        <v>0.3</v>
      </c>
      <c r="F373" s="1" t="n">
        <v>0.519</v>
      </c>
      <c r="G373" s="1" t="n">
        <v>1.435</v>
      </c>
      <c r="H373" s="1" t="n">
        <v>5.654</v>
      </c>
      <c r="I373" s="1" t="n">
        <v>20.855</v>
      </c>
      <c r="J373" s="1" t="n">
        <v>76.781</v>
      </c>
      <c r="K373" s="1" t="n">
        <v>303.058</v>
      </c>
      <c r="L373" s="1" t="n">
        <v>464.727</v>
      </c>
      <c r="M373" s="1" t="n">
        <v>1680.267</v>
      </c>
      <c r="N373" s="1" t="n">
        <v>6431.709</v>
      </c>
      <c r="O373" s="1" t="n">
        <v>25258.633</v>
      </c>
      <c r="P373" s="1" t="n">
        <v>102159.577</v>
      </c>
    </row>
    <row collapsed="false" customFormat="false" customHeight="false" hidden="false" ht="12.1" outlineLevel="0" r="374">
      <c r="B374" s="1" t="n">
        <v>0.489</v>
      </c>
      <c r="C374" s="1" t="n">
        <v>0.661</v>
      </c>
      <c r="D374" s="1" t="n">
        <v>0.55</v>
      </c>
      <c r="E374" s="1" t="n">
        <v>0.28</v>
      </c>
      <c r="F374" s="1" t="n">
        <v>0.514</v>
      </c>
      <c r="G374" s="1" t="n">
        <v>1.458</v>
      </c>
      <c r="H374" s="1" t="n">
        <v>5.671</v>
      </c>
      <c r="I374" s="1" t="n">
        <v>20.785</v>
      </c>
      <c r="J374" s="1" t="n">
        <v>94.839</v>
      </c>
      <c r="K374" s="1" t="n">
        <v>327.773</v>
      </c>
      <c r="L374" s="1" t="n">
        <v>443.034</v>
      </c>
      <c r="M374" s="1" t="n">
        <v>1712.973</v>
      </c>
      <c r="N374" s="1" t="n">
        <v>6677.023</v>
      </c>
      <c r="O374" s="1" t="n">
        <v>25692.83</v>
      </c>
      <c r="P374" s="1" t="n">
        <v>102603.261</v>
      </c>
    </row>
    <row collapsed="false" customFormat="false" customHeight="false" hidden="false" ht="12.1" outlineLevel="0" r="375">
      <c r="B375" s="1" t="n">
        <v>0.494</v>
      </c>
      <c r="C375" s="1" t="n">
        <v>0.677</v>
      </c>
      <c r="D375" s="1" t="n">
        <v>0.315</v>
      </c>
      <c r="E375" s="1" t="n">
        <v>0.284</v>
      </c>
      <c r="F375" s="1" t="n">
        <v>0.506</v>
      </c>
      <c r="G375" s="1" t="n">
        <v>1.464</v>
      </c>
      <c r="H375" s="1" t="n">
        <v>5.627</v>
      </c>
      <c r="I375" s="1" t="n">
        <v>21.022</v>
      </c>
      <c r="J375" s="1" t="n">
        <v>87.047</v>
      </c>
      <c r="K375" s="1" t="n">
        <v>348.943</v>
      </c>
      <c r="L375" s="1" t="n">
        <v>539.243</v>
      </c>
      <c r="M375" s="1" t="n">
        <v>1690.074</v>
      </c>
      <c r="N375" s="1" t="n">
        <v>6406.474</v>
      </c>
      <c r="O375" s="1" t="n">
        <v>25664.295</v>
      </c>
      <c r="P375" s="1" t="n">
        <v>101767.747</v>
      </c>
    </row>
    <row collapsed="false" customFormat="false" customHeight="false" hidden="false" ht="12.1" outlineLevel="0" r="376">
      <c r="B376" s="1" t="n">
        <v>0.509</v>
      </c>
      <c r="C376" s="1" t="n">
        <v>0.676</v>
      </c>
      <c r="D376" s="1" t="n">
        <v>0.279</v>
      </c>
      <c r="E376" s="1" t="n">
        <v>0.29</v>
      </c>
      <c r="F376" s="1" t="n">
        <v>0.518</v>
      </c>
      <c r="G376" s="1" t="n">
        <v>1.463</v>
      </c>
      <c r="H376" s="1" t="n">
        <v>5.634</v>
      </c>
      <c r="I376" s="1" t="n">
        <v>20.803</v>
      </c>
      <c r="J376" s="1" t="n">
        <v>89.511</v>
      </c>
      <c r="K376" s="1" t="n">
        <v>303.098</v>
      </c>
      <c r="L376" s="1" t="n">
        <v>440.464</v>
      </c>
      <c r="M376" s="1" t="n">
        <v>1613.996</v>
      </c>
      <c r="N376" s="1" t="n">
        <v>6446.158</v>
      </c>
      <c r="O376" s="1" t="n">
        <v>25926.662</v>
      </c>
      <c r="P376" s="1" t="n">
        <v>102003.553</v>
      </c>
    </row>
    <row collapsed="false" customFormat="false" customHeight="false" hidden="false" ht="12.1" outlineLevel="0" r="377">
      <c r="B377" s="1" t="n">
        <v>0.494</v>
      </c>
      <c r="C377" s="1" t="n">
        <v>0.652</v>
      </c>
      <c r="D377" s="1" t="n">
        <v>0.25</v>
      </c>
      <c r="E377" s="1" t="n">
        <v>0.282</v>
      </c>
      <c r="F377" s="1" t="n">
        <v>0.546</v>
      </c>
      <c r="G377" s="1" t="n">
        <v>1.523</v>
      </c>
      <c r="H377" s="1" t="n">
        <v>5.659</v>
      </c>
      <c r="I377" s="1" t="n">
        <v>20.957</v>
      </c>
      <c r="J377" s="1" t="n">
        <v>76.778</v>
      </c>
      <c r="K377" s="1" t="n">
        <v>298.062</v>
      </c>
      <c r="L377" s="1" t="n">
        <v>495.07</v>
      </c>
      <c r="M377" s="1" t="n">
        <v>1649.979</v>
      </c>
      <c r="N377" s="1" t="n">
        <v>6555.265</v>
      </c>
      <c r="O377" s="1" t="n">
        <v>25932.764</v>
      </c>
      <c r="P377" s="1" t="n">
        <v>102311.738</v>
      </c>
    </row>
    <row collapsed="false" customFormat="false" customHeight="false" hidden="false" ht="12.1" outlineLevel="0" r="378">
      <c r="B378" s="1" t="n">
        <v>0.5</v>
      </c>
      <c r="C378" s="1" t="n">
        <v>0.644</v>
      </c>
      <c r="D378" s="1" t="n">
        <v>0.321</v>
      </c>
      <c r="E378" s="1" t="n">
        <v>0.291</v>
      </c>
      <c r="F378" s="1" t="n">
        <v>0.527</v>
      </c>
      <c r="G378" s="1" t="n">
        <v>1.506</v>
      </c>
      <c r="H378" s="1" t="n">
        <v>5.683</v>
      </c>
      <c r="I378" s="1" t="n">
        <v>20.782</v>
      </c>
      <c r="J378" s="1" t="n">
        <v>76.777</v>
      </c>
      <c r="K378" s="1" t="n">
        <v>329.226</v>
      </c>
      <c r="L378" s="1" t="n">
        <v>523.875</v>
      </c>
      <c r="M378" s="1" t="n">
        <v>1620.939</v>
      </c>
      <c r="N378" s="1" t="n">
        <v>6506.577</v>
      </c>
      <c r="O378" s="1" t="n">
        <v>25776.662</v>
      </c>
      <c r="P378" s="1" t="n">
        <v>101206.714</v>
      </c>
    </row>
    <row collapsed="false" customFormat="false" customHeight="false" hidden="false" ht="12.1" outlineLevel="0" r="379">
      <c r="B379" s="1" t="n">
        <v>0.51</v>
      </c>
      <c r="C379" s="1" t="n">
        <v>0.641</v>
      </c>
      <c r="D379" s="1" t="n">
        <v>0.308</v>
      </c>
      <c r="E379" s="1" t="n">
        <v>0.278</v>
      </c>
      <c r="F379" s="1" t="n">
        <v>0.512</v>
      </c>
      <c r="G379" s="1" t="n">
        <v>1.446</v>
      </c>
      <c r="H379" s="1" t="n">
        <v>5.632</v>
      </c>
      <c r="I379" s="1" t="n">
        <v>20.969</v>
      </c>
      <c r="J379" s="1" t="n">
        <v>75.537</v>
      </c>
      <c r="K379" s="1" t="n">
        <v>322.781</v>
      </c>
      <c r="L379" s="1" t="n">
        <v>447.751</v>
      </c>
      <c r="M379" s="1" t="n">
        <v>1638.697</v>
      </c>
      <c r="N379" s="1" t="n">
        <v>6602.785</v>
      </c>
      <c r="O379" s="1" t="n">
        <v>25375.147</v>
      </c>
      <c r="P379" s="1" t="n">
        <v>102065.832</v>
      </c>
    </row>
    <row collapsed="false" customFormat="false" customHeight="false" hidden="false" ht="12.1" outlineLevel="0" r="380">
      <c r="B380" s="1" t="n">
        <v>0.502</v>
      </c>
      <c r="C380" s="1" t="n">
        <v>0.681</v>
      </c>
      <c r="D380" s="1" t="n">
        <v>0.31</v>
      </c>
      <c r="E380" s="1" t="n">
        <v>0.293</v>
      </c>
      <c r="F380" s="1" t="n">
        <v>0.517</v>
      </c>
      <c r="G380" s="1" t="n">
        <v>1.464</v>
      </c>
      <c r="H380" s="1" t="n">
        <v>5.622</v>
      </c>
      <c r="I380" s="1" t="n">
        <v>20.967</v>
      </c>
      <c r="J380" s="1" t="n">
        <v>75.543</v>
      </c>
      <c r="K380" s="1" t="n">
        <v>326.534</v>
      </c>
      <c r="L380" s="1" t="n">
        <v>439.536</v>
      </c>
      <c r="M380" s="1" t="n">
        <v>1666.498</v>
      </c>
      <c r="N380" s="1" t="n">
        <v>7020.847</v>
      </c>
      <c r="O380" s="1" t="n">
        <v>25650.864</v>
      </c>
      <c r="P380" s="1" t="n">
        <v>101642.698</v>
      </c>
    </row>
    <row collapsed="false" customFormat="false" customHeight="false" hidden="false" ht="12.1" outlineLevel="0" r="381">
      <c r="B381" s="1" t="n">
        <v>0.502</v>
      </c>
      <c r="C381" s="1" t="n">
        <v>0.702</v>
      </c>
      <c r="D381" s="1" t="n">
        <v>0.273</v>
      </c>
      <c r="E381" s="1" t="n">
        <v>0.286</v>
      </c>
      <c r="F381" s="1" t="n">
        <v>0.52</v>
      </c>
      <c r="G381" s="1" t="n">
        <v>1.458</v>
      </c>
      <c r="H381" s="1" t="n">
        <v>5.669</v>
      </c>
      <c r="I381" s="1" t="n">
        <v>20.929</v>
      </c>
      <c r="J381" s="1" t="n">
        <v>76.782</v>
      </c>
      <c r="K381" s="1" t="n">
        <v>327.674</v>
      </c>
      <c r="L381" s="1" t="n">
        <v>443.235</v>
      </c>
      <c r="M381" s="1" t="n">
        <v>1594.16</v>
      </c>
      <c r="N381" s="1" t="n">
        <v>6467.406</v>
      </c>
      <c r="O381" s="1" t="n">
        <v>25343.293</v>
      </c>
      <c r="P381" s="1" t="n">
        <v>102540.689</v>
      </c>
    </row>
    <row collapsed="false" customFormat="false" customHeight="false" hidden="false" ht="12.1" outlineLevel="0" r="382">
      <c r="B382" s="1" t="n">
        <v>0.496</v>
      </c>
      <c r="C382" s="1" t="n">
        <v>0.651</v>
      </c>
      <c r="D382" s="1" t="n">
        <v>0.312</v>
      </c>
      <c r="E382" s="1" t="n">
        <v>0.3</v>
      </c>
      <c r="F382" s="1" t="n">
        <v>0.521</v>
      </c>
      <c r="G382" s="1" t="n">
        <v>1.446</v>
      </c>
      <c r="H382" s="1" t="n">
        <v>5.622</v>
      </c>
      <c r="I382" s="1" t="n">
        <v>20.955</v>
      </c>
      <c r="J382" s="1" t="n">
        <v>75.513</v>
      </c>
      <c r="K382" s="1" t="n">
        <v>325.535</v>
      </c>
      <c r="L382" s="1" t="n">
        <v>440.8</v>
      </c>
      <c r="M382" s="1" t="n">
        <v>1594.407</v>
      </c>
      <c r="N382" s="1" t="n">
        <v>6473.237</v>
      </c>
      <c r="O382" s="1" t="n">
        <v>25617.133</v>
      </c>
      <c r="P382" s="1" t="n">
        <v>101454.352</v>
      </c>
    </row>
    <row collapsed="false" customFormat="false" customHeight="false" hidden="false" ht="12.1" outlineLevel="0" r="383">
      <c r="B383" s="1" t="n">
        <v>0.49</v>
      </c>
      <c r="C383" s="1" t="n">
        <v>0.692</v>
      </c>
      <c r="D383" s="1" t="n">
        <v>0.407</v>
      </c>
      <c r="E383" s="1" t="n">
        <v>0.325</v>
      </c>
      <c r="F383" s="1" t="n">
        <v>0.513</v>
      </c>
      <c r="G383" s="1" t="n">
        <v>1.467</v>
      </c>
      <c r="H383" s="1" t="n">
        <v>5.631</v>
      </c>
      <c r="I383" s="1" t="n">
        <v>20.95</v>
      </c>
      <c r="J383" s="1" t="n">
        <v>76.798</v>
      </c>
      <c r="K383" s="1" t="n">
        <v>325.498</v>
      </c>
      <c r="L383" s="1" t="n">
        <v>440.281</v>
      </c>
      <c r="M383" s="1" t="n">
        <v>1594.047</v>
      </c>
      <c r="N383" s="1" t="n">
        <v>6685.792</v>
      </c>
      <c r="O383" s="1" t="n">
        <v>25758.024</v>
      </c>
      <c r="P383" s="1" t="n">
        <v>102318.071</v>
      </c>
    </row>
    <row collapsed="false" customFormat="false" customHeight="false" hidden="false" ht="12.1" outlineLevel="0" r="384">
      <c r="B384" s="1" t="n">
        <v>0.49</v>
      </c>
      <c r="C384" s="1" t="n">
        <v>0.666</v>
      </c>
      <c r="D384" s="1" t="n">
        <v>0.275</v>
      </c>
      <c r="E384" s="1" t="n">
        <v>0.282</v>
      </c>
      <c r="F384" s="1" t="n">
        <v>0.514</v>
      </c>
      <c r="G384" s="1" t="n">
        <v>1.492</v>
      </c>
      <c r="H384" s="1" t="n">
        <v>5.63</v>
      </c>
      <c r="I384" s="1" t="n">
        <v>20.839</v>
      </c>
      <c r="J384" s="1" t="n">
        <v>75.554</v>
      </c>
      <c r="K384" s="1" t="n">
        <v>325.511</v>
      </c>
      <c r="L384" s="1" t="n">
        <v>441.142</v>
      </c>
      <c r="M384" s="1" t="n">
        <v>1634.394</v>
      </c>
      <c r="N384" s="1" t="n">
        <v>6403.125</v>
      </c>
      <c r="O384" s="1" t="n">
        <v>25609.584</v>
      </c>
      <c r="P384" s="1" t="n">
        <v>101963.918</v>
      </c>
    </row>
    <row collapsed="false" customFormat="false" customHeight="false" hidden="false" ht="12.1" outlineLevel="0" r="385">
      <c r="B385" s="1" t="n">
        <v>0.503</v>
      </c>
      <c r="C385" s="1" t="n">
        <v>0.683</v>
      </c>
      <c r="D385" s="1" t="n">
        <v>0.305</v>
      </c>
      <c r="E385" s="1" t="n">
        <v>0.282</v>
      </c>
      <c r="F385" s="1" t="n">
        <v>0.517</v>
      </c>
      <c r="G385" s="1" t="n">
        <v>1.506</v>
      </c>
      <c r="H385" s="1" t="n">
        <v>5.675</v>
      </c>
      <c r="I385" s="1" t="n">
        <v>20.941</v>
      </c>
      <c r="J385" s="1" t="n">
        <v>76.783</v>
      </c>
      <c r="K385" s="1" t="n">
        <v>325.498</v>
      </c>
      <c r="L385" s="1" t="n">
        <v>441.653</v>
      </c>
      <c r="M385" s="1" t="n">
        <v>1744.429</v>
      </c>
      <c r="N385" s="1" t="n">
        <v>6415.197</v>
      </c>
      <c r="O385" s="1" t="n">
        <v>25784.134</v>
      </c>
      <c r="P385" s="1" t="n">
        <v>102186.096</v>
      </c>
    </row>
    <row collapsed="false" customFormat="false" customHeight="false" hidden="false" ht="12.1" outlineLevel="0" r="386">
      <c r="B386" s="1" t="n">
        <v>0.509</v>
      </c>
      <c r="C386" s="1" t="n">
        <v>0.633</v>
      </c>
      <c r="D386" s="1" t="n">
        <v>0.286</v>
      </c>
      <c r="E386" s="1" t="n">
        <v>0.274</v>
      </c>
      <c r="F386" s="1" t="n">
        <v>0.541</v>
      </c>
      <c r="G386" s="1" t="n">
        <v>1.453</v>
      </c>
      <c r="H386" s="1" t="n">
        <v>5.632</v>
      </c>
      <c r="I386" s="1" t="n">
        <v>20.954</v>
      </c>
      <c r="J386" s="1" t="n">
        <v>76.78</v>
      </c>
      <c r="K386" s="1" t="n">
        <v>320.272</v>
      </c>
      <c r="L386" s="1" t="n">
        <v>455.029</v>
      </c>
      <c r="M386" s="1" t="n">
        <v>1639.911</v>
      </c>
      <c r="N386" s="1" t="n">
        <v>6398.906</v>
      </c>
      <c r="O386" s="1" t="n">
        <v>26183.375</v>
      </c>
      <c r="P386" s="1" t="n">
        <v>102032.125</v>
      </c>
    </row>
    <row collapsed="false" customFormat="false" customHeight="false" hidden="false" ht="12.1" outlineLevel="0" r="387">
      <c r="B387" s="1" t="n">
        <v>0.494</v>
      </c>
      <c r="C387" s="1" t="n">
        <v>0.664</v>
      </c>
      <c r="D387" s="1" t="n">
        <v>0.316</v>
      </c>
      <c r="E387" s="1" t="n">
        <v>0.276</v>
      </c>
      <c r="F387" s="1" t="n">
        <v>0.516</v>
      </c>
      <c r="G387" s="1" t="n">
        <v>1.458</v>
      </c>
      <c r="H387" s="1" t="n">
        <v>5.716</v>
      </c>
      <c r="I387" s="1" t="n">
        <v>20.785</v>
      </c>
      <c r="J387" s="1" t="n">
        <v>75.566</v>
      </c>
      <c r="K387" s="1" t="n">
        <v>320.168</v>
      </c>
      <c r="L387" s="1" t="n">
        <v>441.374</v>
      </c>
      <c r="M387" s="1" t="n">
        <v>1594.166</v>
      </c>
      <c r="N387" s="1" t="n">
        <v>6638.507</v>
      </c>
      <c r="O387" s="1" t="n">
        <v>25553.307</v>
      </c>
      <c r="P387" s="1" t="n">
        <v>101819.634</v>
      </c>
    </row>
    <row collapsed="false" customFormat="false" customHeight="false" hidden="false" ht="12.1" outlineLevel="0" r="388">
      <c r="B388" s="1" t="n">
        <v>0.5</v>
      </c>
      <c r="C388" s="1" t="n">
        <v>0.691</v>
      </c>
      <c r="D388" s="1" t="n">
        <v>0.32</v>
      </c>
      <c r="E388" s="1" t="n">
        <v>0.279</v>
      </c>
      <c r="F388" s="1" t="n">
        <v>0.523</v>
      </c>
      <c r="G388" s="1" t="n">
        <v>1.465</v>
      </c>
      <c r="H388" s="1" t="n">
        <v>5.721</v>
      </c>
      <c r="I388" s="1" t="n">
        <v>20.822</v>
      </c>
      <c r="J388" s="1" t="n">
        <v>88.831</v>
      </c>
      <c r="K388" s="1" t="n">
        <v>325.513</v>
      </c>
      <c r="L388" s="1" t="n">
        <v>441.785</v>
      </c>
      <c r="M388" s="1" t="n">
        <v>1680.436</v>
      </c>
      <c r="N388" s="1" t="n">
        <v>7027.093</v>
      </c>
      <c r="O388" s="1" t="n">
        <v>25906.822</v>
      </c>
      <c r="P388" s="1" t="n">
        <v>101929.062</v>
      </c>
    </row>
    <row collapsed="false" customFormat="false" customHeight="false" hidden="false" ht="12.1" outlineLevel="0" r="389">
      <c r="B389" s="1" t="n">
        <v>0.492</v>
      </c>
      <c r="C389" s="1" t="n">
        <v>0.655</v>
      </c>
      <c r="D389" s="1" t="n">
        <v>0.344</v>
      </c>
      <c r="E389" s="1" t="n">
        <v>0.3</v>
      </c>
      <c r="F389" s="1" t="n">
        <v>0.517</v>
      </c>
      <c r="G389" s="1" t="n">
        <v>1.452</v>
      </c>
      <c r="H389" s="1" t="n">
        <v>5.685</v>
      </c>
      <c r="I389" s="1" t="n">
        <v>20.957</v>
      </c>
      <c r="J389" s="1" t="n">
        <v>76.805</v>
      </c>
      <c r="K389" s="1" t="n">
        <v>328.74</v>
      </c>
      <c r="L389" s="1" t="n">
        <v>441.905</v>
      </c>
      <c r="M389" s="1" t="n">
        <v>1686.791</v>
      </c>
      <c r="N389" s="1" t="n">
        <v>6454.139</v>
      </c>
      <c r="O389" s="1" t="n">
        <v>25577.968</v>
      </c>
      <c r="P389" s="1" t="n">
        <v>102218.411</v>
      </c>
    </row>
    <row collapsed="false" customFormat="false" customHeight="false" hidden="false" ht="12.1" outlineLevel="0" r="390">
      <c r="B390" s="1" t="n">
        <v>0.487</v>
      </c>
      <c r="C390" s="1" t="n">
        <v>0.662</v>
      </c>
      <c r="D390" s="1" t="n">
        <v>0.32</v>
      </c>
      <c r="E390" s="1" t="n">
        <v>0.299</v>
      </c>
      <c r="F390" s="1" t="n">
        <v>0.519</v>
      </c>
      <c r="G390" s="1" t="n">
        <v>1.458</v>
      </c>
      <c r="H390" s="1" t="n">
        <v>5.658</v>
      </c>
      <c r="I390" s="1" t="n">
        <v>20.806</v>
      </c>
      <c r="J390" s="1" t="n">
        <v>82.531</v>
      </c>
      <c r="K390" s="1" t="n">
        <v>325.526</v>
      </c>
      <c r="L390" s="1" t="n">
        <v>440.968</v>
      </c>
      <c r="M390" s="1" t="n">
        <v>1631.696</v>
      </c>
      <c r="N390" s="1" t="n">
        <v>6313.043</v>
      </c>
      <c r="O390" s="1" t="n">
        <v>25618.999</v>
      </c>
      <c r="P390" s="1" t="n">
        <v>102426.081</v>
      </c>
    </row>
    <row collapsed="false" customFormat="false" customHeight="false" hidden="false" ht="12.1" outlineLevel="0" r="391">
      <c r="B391" s="1" t="n">
        <v>0.512</v>
      </c>
      <c r="C391" s="1" t="n">
        <v>0.677</v>
      </c>
      <c r="D391" s="1" t="n">
        <v>0.325</v>
      </c>
      <c r="E391" s="1" t="n">
        <v>0.289</v>
      </c>
      <c r="F391" s="1" t="n">
        <v>0.548</v>
      </c>
      <c r="G391" s="1" t="n">
        <v>1.479</v>
      </c>
      <c r="H391" s="1" t="n">
        <v>5.636</v>
      </c>
      <c r="I391" s="1" t="n">
        <v>20.949</v>
      </c>
      <c r="J391" s="1" t="n">
        <v>81.28</v>
      </c>
      <c r="K391" s="1" t="n">
        <v>325.504</v>
      </c>
      <c r="L391" s="1" t="n">
        <v>440.152</v>
      </c>
      <c r="M391" s="1" t="n">
        <v>1594.372</v>
      </c>
      <c r="N391" s="1" t="n">
        <v>6648.64</v>
      </c>
      <c r="O391" s="1" t="n">
        <v>25672.532</v>
      </c>
      <c r="P391" s="1" t="n">
        <v>102219.656</v>
      </c>
    </row>
    <row collapsed="false" customFormat="false" customHeight="false" hidden="false" ht="12.1" outlineLevel="0" r="392">
      <c r="B392" s="1" t="n">
        <v>0.501</v>
      </c>
      <c r="C392" s="1" t="n">
        <v>0.65</v>
      </c>
      <c r="D392" s="1" t="n">
        <v>0.316</v>
      </c>
      <c r="E392" s="1" t="n">
        <v>0.284</v>
      </c>
      <c r="F392" s="1" t="n">
        <v>0.519</v>
      </c>
      <c r="G392" s="1" t="n">
        <v>1.491</v>
      </c>
      <c r="H392" s="1" t="n">
        <v>5.604</v>
      </c>
      <c r="I392" s="1" t="n">
        <v>20.933</v>
      </c>
      <c r="J392" s="1" t="n">
        <v>88.69</v>
      </c>
      <c r="K392" s="1" t="n">
        <v>325.521</v>
      </c>
      <c r="L392" s="1" t="n">
        <v>440.728</v>
      </c>
      <c r="M392" s="1" t="n">
        <v>1624.813</v>
      </c>
      <c r="N392" s="1" t="n">
        <v>6546.253</v>
      </c>
      <c r="O392" s="1" t="n">
        <v>25593.704</v>
      </c>
      <c r="P392" s="1" t="n">
        <v>102670.875</v>
      </c>
    </row>
    <row collapsed="false" customFormat="false" customHeight="false" hidden="false" ht="12.1" outlineLevel="0" r="393">
      <c r="B393" s="1" t="n">
        <v>0.507</v>
      </c>
      <c r="C393" s="1" t="n">
        <v>0.658</v>
      </c>
      <c r="D393" s="1" t="n">
        <v>0.324</v>
      </c>
      <c r="E393" s="1" t="n">
        <v>0.287</v>
      </c>
      <c r="F393" s="1" t="n">
        <v>0.501</v>
      </c>
      <c r="G393" s="1" t="n">
        <v>1.461</v>
      </c>
      <c r="H393" s="1" t="n">
        <v>5.654</v>
      </c>
      <c r="I393" s="1" t="n">
        <v>20.877</v>
      </c>
      <c r="J393" s="1" t="n">
        <v>75.58</v>
      </c>
      <c r="K393" s="1" t="n">
        <v>327.461</v>
      </c>
      <c r="L393" s="1" t="n">
        <v>459.608</v>
      </c>
      <c r="M393" s="1" t="n">
        <v>1602.189</v>
      </c>
      <c r="N393" s="1" t="n">
        <v>6354.376</v>
      </c>
      <c r="O393" s="1" t="n">
        <v>25914.561</v>
      </c>
      <c r="P393" s="1" t="n">
        <v>102374.064</v>
      </c>
    </row>
    <row collapsed="false" customFormat="false" customHeight="false" hidden="false" ht="12.1" outlineLevel="0" r="394">
      <c r="B394" s="1" t="n">
        <v>0.51</v>
      </c>
      <c r="C394" s="1" t="n">
        <v>0.656</v>
      </c>
      <c r="D394" s="1" t="n">
        <v>0.404</v>
      </c>
      <c r="E394" s="1" t="n">
        <v>0.33</v>
      </c>
      <c r="F394" s="1" t="n">
        <v>0.554</v>
      </c>
      <c r="G394" s="1" t="n">
        <v>1.517</v>
      </c>
      <c r="H394" s="1" t="n">
        <v>5.657</v>
      </c>
      <c r="I394" s="1" t="n">
        <v>20.836</v>
      </c>
      <c r="J394" s="1" t="n">
        <v>76.822</v>
      </c>
      <c r="K394" s="1" t="n">
        <v>322.463</v>
      </c>
      <c r="L394" s="1" t="n">
        <v>439.189</v>
      </c>
      <c r="M394" s="1" t="n">
        <v>1616.964</v>
      </c>
      <c r="N394" s="1" t="n">
        <v>6365.15</v>
      </c>
      <c r="O394" s="1" t="n">
        <v>25491.269</v>
      </c>
      <c r="P394" s="1" t="n">
        <v>101627.816</v>
      </c>
    </row>
    <row collapsed="false" customFormat="false" customHeight="false" hidden="false" ht="12.1" outlineLevel="0" r="395">
      <c r="B395" s="1" t="n">
        <v>0.488</v>
      </c>
      <c r="C395" s="1" t="n">
        <v>0.684</v>
      </c>
      <c r="D395" s="1" t="n">
        <v>0.324</v>
      </c>
      <c r="E395" s="1" t="n">
        <v>0.305</v>
      </c>
      <c r="F395" s="1" t="n">
        <v>0.506</v>
      </c>
      <c r="G395" s="1" t="n">
        <v>1.445</v>
      </c>
      <c r="H395" s="1" t="n">
        <v>5.61</v>
      </c>
      <c r="I395" s="1" t="n">
        <v>20.948</v>
      </c>
      <c r="J395" s="1" t="n">
        <v>76.761</v>
      </c>
      <c r="K395" s="1" t="n">
        <v>303.088</v>
      </c>
      <c r="L395" s="1" t="n">
        <v>457.892</v>
      </c>
      <c r="M395" s="1" t="n">
        <v>1613.145</v>
      </c>
      <c r="N395" s="1" t="n">
        <v>6389.365</v>
      </c>
      <c r="O395" s="1" t="n">
        <v>25364.705</v>
      </c>
      <c r="P395" s="1" t="n">
        <v>102955.992</v>
      </c>
    </row>
    <row collapsed="false" customFormat="false" customHeight="false" hidden="false" ht="12.1" outlineLevel="0" r="396">
      <c r="B396" s="1" t="n">
        <v>0.479</v>
      </c>
      <c r="C396" s="1" t="n">
        <v>0.653</v>
      </c>
      <c r="D396" s="1" t="n">
        <v>0.32</v>
      </c>
      <c r="E396" s="1" t="n">
        <v>0.293</v>
      </c>
      <c r="F396" s="1" t="n">
        <v>0.508</v>
      </c>
      <c r="G396" s="1" t="n">
        <v>1.751</v>
      </c>
      <c r="H396" s="1" t="n">
        <v>5.647</v>
      </c>
      <c r="I396" s="1" t="n">
        <v>20.837</v>
      </c>
      <c r="J396" s="1" t="n">
        <v>86.21</v>
      </c>
      <c r="K396" s="1" t="n">
        <v>297.924</v>
      </c>
      <c r="L396" s="1" t="n">
        <v>520.499</v>
      </c>
      <c r="M396" s="1" t="n">
        <v>1620.35</v>
      </c>
      <c r="N396" s="1" t="n">
        <v>6749.231</v>
      </c>
      <c r="O396" s="1" t="n">
        <v>25947.185</v>
      </c>
      <c r="P396" s="1" t="n">
        <v>102400.857</v>
      </c>
    </row>
    <row collapsed="false" customFormat="false" customHeight="false" hidden="false" ht="12.1" outlineLevel="0" r="397">
      <c r="B397" s="1" t="n">
        <v>0.498</v>
      </c>
      <c r="C397" s="1" t="n">
        <v>0.672</v>
      </c>
      <c r="D397" s="1" t="n">
        <v>0.315</v>
      </c>
      <c r="E397" s="1" t="n">
        <v>0.29</v>
      </c>
      <c r="F397" s="1" t="n">
        <v>0.508</v>
      </c>
      <c r="G397" s="1" t="n">
        <v>1.482</v>
      </c>
      <c r="H397" s="1" t="n">
        <v>5.641</v>
      </c>
      <c r="I397" s="1" t="n">
        <v>20.943</v>
      </c>
      <c r="J397" s="1" t="n">
        <v>75.629</v>
      </c>
      <c r="K397" s="1" t="n">
        <v>298.08</v>
      </c>
      <c r="L397" s="1" t="n">
        <v>438.875</v>
      </c>
      <c r="M397" s="1" t="n">
        <v>1633.246</v>
      </c>
      <c r="N397" s="1" t="n">
        <v>6433.48</v>
      </c>
      <c r="O397" s="1" t="n">
        <v>25743.896</v>
      </c>
      <c r="P397" s="1" t="n">
        <v>102462.825</v>
      </c>
    </row>
    <row collapsed="false" customFormat="false" customHeight="false" hidden="false" ht="12.1" outlineLevel="0" r="398">
      <c r="B398" s="1" t="n">
        <v>0.533</v>
      </c>
      <c r="C398" s="1" t="n">
        <v>0.667</v>
      </c>
      <c r="D398" s="1" t="n">
        <v>0.325</v>
      </c>
      <c r="E398" s="1" t="n">
        <v>0.283</v>
      </c>
      <c r="F398" s="1" t="n">
        <v>0.541</v>
      </c>
      <c r="G398" s="1" t="n">
        <v>1.483</v>
      </c>
      <c r="H398" s="1" t="n">
        <v>5.611</v>
      </c>
      <c r="I398" s="1" t="n">
        <v>20.863</v>
      </c>
      <c r="J398" s="1" t="n">
        <v>75.492</v>
      </c>
      <c r="K398" s="1" t="n">
        <v>335.834</v>
      </c>
      <c r="L398" s="1" t="n">
        <v>438.865</v>
      </c>
      <c r="M398" s="1" t="n">
        <v>1618.296</v>
      </c>
      <c r="N398" s="1" t="n">
        <v>6394.115</v>
      </c>
      <c r="O398" s="1" t="n">
        <v>35891.057</v>
      </c>
      <c r="P398" s="1" t="n">
        <v>102141.936</v>
      </c>
    </row>
    <row collapsed="false" customFormat="false" customHeight="false" hidden="false" ht="12.1" outlineLevel="0" r="399">
      <c r="B399" s="1" t="n">
        <v>0.509</v>
      </c>
      <c r="C399" s="1" t="n">
        <v>0.675</v>
      </c>
      <c r="D399" s="1" t="n">
        <v>0.313</v>
      </c>
      <c r="E399" s="1" t="n">
        <v>0.297</v>
      </c>
      <c r="F399" s="1" t="n">
        <v>0.565</v>
      </c>
      <c r="G399" s="1" t="n">
        <v>1.451</v>
      </c>
      <c r="H399" s="1" t="n">
        <v>5.666</v>
      </c>
      <c r="I399" s="1" t="n">
        <v>21.062</v>
      </c>
      <c r="J399" s="1" t="n">
        <v>76.795</v>
      </c>
      <c r="K399" s="1" t="n">
        <v>350.671</v>
      </c>
      <c r="L399" s="1" t="n">
        <v>439.163</v>
      </c>
      <c r="M399" s="1" t="n">
        <v>1648.036</v>
      </c>
      <c r="N399" s="1" t="n">
        <v>6368.053</v>
      </c>
      <c r="O399" s="1" t="n">
        <v>25780.713</v>
      </c>
      <c r="P399" s="1" t="n">
        <v>101800.923</v>
      </c>
    </row>
    <row collapsed="false" customFormat="false" customHeight="false" hidden="false" ht="12.1" outlineLevel="0" r="400">
      <c r="B400" s="1" t="n">
        <v>0.51</v>
      </c>
      <c r="C400" s="1" t="n">
        <v>0.648</v>
      </c>
      <c r="D400" s="1" t="n">
        <v>0.339</v>
      </c>
      <c r="E400" s="1" t="n">
        <v>0.291</v>
      </c>
      <c r="F400" s="1" t="n">
        <v>0.501</v>
      </c>
      <c r="G400" s="1" t="n">
        <v>1.463</v>
      </c>
      <c r="H400" s="1" t="n">
        <v>5.644</v>
      </c>
      <c r="I400" s="1" t="n">
        <v>20.94</v>
      </c>
      <c r="J400" s="1" t="n">
        <v>76.765</v>
      </c>
      <c r="K400" s="1" t="n">
        <v>319.286</v>
      </c>
      <c r="L400" s="1" t="n">
        <v>447.748</v>
      </c>
      <c r="M400" s="1" t="n">
        <v>1594.377</v>
      </c>
      <c r="N400" s="1" t="n">
        <v>6636.046</v>
      </c>
      <c r="O400" s="1" t="n">
        <v>25626.568</v>
      </c>
      <c r="P400" s="1" t="n">
        <v>102171.303</v>
      </c>
    </row>
    <row collapsed="false" customFormat="false" customHeight="false" hidden="false" ht="12.1" outlineLevel="0" r="401">
      <c r="B401" s="1" t="n">
        <v>0.505</v>
      </c>
      <c r="C401" s="1" t="n">
        <v>0.647</v>
      </c>
      <c r="D401" s="1" t="n">
        <v>0.319</v>
      </c>
      <c r="E401" s="1" t="n">
        <v>0.282</v>
      </c>
      <c r="F401" s="1" t="n">
        <v>0.502</v>
      </c>
      <c r="G401" s="1" t="n">
        <v>1.453</v>
      </c>
      <c r="H401" s="1" t="n">
        <v>5.64</v>
      </c>
      <c r="I401" s="1" t="n">
        <v>20.832</v>
      </c>
      <c r="J401" s="1" t="n">
        <v>75.578</v>
      </c>
      <c r="K401" s="1" t="n">
        <v>298.054</v>
      </c>
      <c r="L401" s="1" t="n">
        <v>456.247</v>
      </c>
      <c r="M401" s="1" t="n">
        <v>1615.122</v>
      </c>
      <c r="N401" s="1" t="n">
        <v>6435.476</v>
      </c>
      <c r="O401" s="1" t="n">
        <v>25710.461</v>
      </c>
      <c r="P401" s="1" t="n">
        <v>102381.397</v>
      </c>
    </row>
    <row collapsed="false" customFormat="false" customHeight="false" hidden="false" ht="12.1" outlineLevel="0" r="402">
      <c r="B402" s="1" t="n">
        <v>0.504</v>
      </c>
      <c r="C402" s="1" t="n">
        <v>0.663</v>
      </c>
      <c r="D402" s="1" t="n">
        <v>0.4</v>
      </c>
      <c r="E402" s="1" t="n">
        <v>0.268</v>
      </c>
      <c r="F402" s="1" t="n">
        <v>0.526</v>
      </c>
      <c r="G402" s="1" t="n">
        <v>1.451</v>
      </c>
      <c r="H402" s="1" t="n">
        <v>5.642</v>
      </c>
      <c r="I402" s="1" t="n">
        <v>20.936</v>
      </c>
      <c r="J402" s="1" t="n">
        <v>75.541</v>
      </c>
      <c r="K402" s="1" t="n">
        <v>303.057</v>
      </c>
      <c r="L402" s="1" t="n">
        <v>439.001</v>
      </c>
      <c r="M402" s="1" t="n">
        <v>1594.032</v>
      </c>
      <c r="N402" s="1" t="n">
        <v>6384.94</v>
      </c>
      <c r="O402" s="1" t="n">
        <v>25593.487</v>
      </c>
      <c r="P402" s="1" t="n">
        <v>101284.289</v>
      </c>
    </row>
    <row collapsed="false" customFormat="false" customHeight="false" hidden="false" ht="12.1" outlineLevel="0" r="403">
      <c r="B403" s="1" t="n">
        <v>0.491</v>
      </c>
      <c r="C403" s="1" t="n">
        <v>0.668</v>
      </c>
      <c r="D403" s="1" t="n">
        <v>0.33</v>
      </c>
      <c r="E403" s="1" t="n">
        <v>0.296</v>
      </c>
      <c r="F403" s="1" t="n">
        <v>0.53</v>
      </c>
      <c r="G403" s="1" t="n">
        <v>1.456</v>
      </c>
      <c r="H403" s="1" t="n">
        <v>5.622</v>
      </c>
      <c r="I403" s="1" t="n">
        <v>20.935</v>
      </c>
      <c r="J403" s="1" t="n">
        <v>76.783</v>
      </c>
      <c r="K403" s="1" t="n">
        <v>297.888</v>
      </c>
      <c r="L403" s="1" t="n">
        <v>439.416</v>
      </c>
      <c r="M403" s="1" t="n">
        <v>1636.555</v>
      </c>
      <c r="N403" s="1" t="n">
        <v>6469.041</v>
      </c>
      <c r="O403" s="1" t="n">
        <v>25590.683</v>
      </c>
      <c r="P403" s="1" t="n">
        <v>101641.965</v>
      </c>
    </row>
    <row collapsed="false" customFormat="false" customHeight="false" hidden="false" ht="12.1" outlineLevel="0" r="404">
      <c r="B404" s="1" t="n">
        <v>0.505</v>
      </c>
      <c r="C404" s="1" t="n">
        <v>0.665</v>
      </c>
      <c r="D404" s="1" t="n">
        <v>0.32</v>
      </c>
      <c r="E404" s="1" t="n">
        <v>0.286</v>
      </c>
      <c r="F404" s="1" t="n">
        <v>0.516</v>
      </c>
      <c r="G404" s="1" t="n">
        <v>1.464</v>
      </c>
      <c r="H404" s="1" t="n">
        <v>5.643</v>
      </c>
      <c r="I404" s="1" t="n">
        <v>20.913</v>
      </c>
      <c r="J404" s="1" t="n">
        <v>76.783</v>
      </c>
      <c r="K404" s="1" t="n">
        <v>298.149</v>
      </c>
      <c r="L404" s="1" t="n">
        <v>439.184</v>
      </c>
      <c r="M404" s="1" t="n">
        <v>1616.515</v>
      </c>
      <c r="N404" s="1" t="n">
        <v>6544.602</v>
      </c>
      <c r="O404" s="1" t="n">
        <v>25453.587</v>
      </c>
      <c r="P404" s="1" t="n">
        <v>102558.108</v>
      </c>
    </row>
    <row collapsed="false" customFormat="false" customHeight="false" hidden="false" ht="12.1" outlineLevel="0" r="405">
      <c r="B405" s="1" t="n">
        <v>0.499</v>
      </c>
      <c r="C405" s="1" t="n">
        <v>0.661</v>
      </c>
      <c r="D405" s="1" t="n">
        <v>0.327</v>
      </c>
      <c r="E405" s="1" t="n">
        <v>0.341</v>
      </c>
      <c r="F405" s="1" t="n">
        <v>0.507</v>
      </c>
      <c r="G405" s="1" t="n">
        <v>1.469</v>
      </c>
      <c r="H405" s="1" t="n">
        <v>5.678</v>
      </c>
      <c r="I405" s="1" t="n">
        <v>20.849</v>
      </c>
      <c r="J405" s="1" t="n">
        <v>98.001</v>
      </c>
      <c r="K405" s="1" t="n">
        <v>323.366</v>
      </c>
      <c r="L405" s="1" t="n">
        <v>438.905</v>
      </c>
      <c r="M405" s="1" t="n">
        <v>1677.444</v>
      </c>
      <c r="N405" s="1" t="n">
        <v>6725.369</v>
      </c>
      <c r="O405" s="1" t="n">
        <v>26119.474</v>
      </c>
      <c r="P405" s="1" t="n">
        <v>101906.502</v>
      </c>
    </row>
    <row collapsed="false" customFormat="false" customHeight="false" hidden="false" ht="12.1" outlineLevel="0" r="406">
      <c r="B406" s="1" t="n">
        <v>0.506</v>
      </c>
      <c r="C406" s="1" t="n">
        <v>0.682</v>
      </c>
      <c r="D406" s="1" t="n">
        <v>0.324</v>
      </c>
      <c r="E406" s="1" t="n">
        <v>0.283</v>
      </c>
      <c r="F406" s="1" t="n">
        <v>0.517</v>
      </c>
      <c r="G406" s="1" t="n">
        <v>1.501</v>
      </c>
      <c r="H406" s="1" t="n">
        <v>5.619</v>
      </c>
      <c r="I406" s="1" t="n">
        <v>20.795</v>
      </c>
      <c r="J406" s="1" t="n">
        <v>75.494</v>
      </c>
      <c r="K406" s="1" t="n">
        <v>303.058</v>
      </c>
      <c r="L406" s="1" t="n">
        <v>461.948</v>
      </c>
      <c r="M406" s="1" t="n">
        <v>1668.456</v>
      </c>
      <c r="N406" s="1" t="n">
        <v>6368.555</v>
      </c>
      <c r="O406" s="1" t="n">
        <v>25702.8</v>
      </c>
      <c r="P406" s="1" t="n">
        <v>101995.105</v>
      </c>
    </row>
    <row collapsed="false" customFormat="false" customHeight="false" hidden="false" ht="12.1" outlineLevel="0" r="407">
      <c r="B407" s="1" t="n">
        <v>0.503</v>
      </c>
      <c r="C407" s="1" t="n">
        <v>0.664</v>
      </c>
      <c r="D407" s="1" t="n">
        <v>0.332</v>
      </c>
      <c r="E407" s="1" t="n">
        <v>0.288</v>
      </c>
      <c r="F407" s="1" t="n">
        <v>0.522</v>
      </c>
      <c r="G407" s="1" t="n">
        <v>1.523</v>
      </c>
      <c r="H407" s="1" t="n">
        <v>5.645</v>
      </c>
      <c r="I407" s="1" t="n">
        <v>26.408</v>
      </c>
      <c r="J407" s="1" t="n">
        <v>76.787</v>
      </c>
      <c r="K407" s="1" t="n">
        <v>303.068</v>
      </c>
      <c r="L407" s="1" t="n">
        <v>445.235</v>
      </c>
      <c r="M407" s="1" t="n">
        <v>1996.092</v>
      </c>
      <c r="N407" s="1" t="n">
        <v>6324.337</v>
      </c>
      <c r="O407" s="1" t="n">
        <v>25721.418</v>
      </c>
      <c r="P407" s="1" t="n">
        <v>101999.888</v>
      </c>
    </row>
    <row collapsed="false" customFormat="false" customHeight="false" hidden="false" ht="12.1" outlineLevel="0" r="408">
      <c r="B408" s="1" t="n">
        <v>0.5</v>
      </c>
      <c r="C408" s="1" t="n">
        <v>0.679</v>
      </c>
      <c r="D408" s="1" t="n">
        <v>0.317</v>
      </c>
      <c r="E408" s="1" t="n">
        <v>0.298</v>
      </c>
      <c r="F408" s="1" t="n">
        <v>0.51</v>
      </c>
      <c r="G408" s="1" t="n">
        <v>1.452</v>
      </c>
      <c r="H408" s="1" t="n">
        <v>5.627</v>
      </c>
      <c r="I408" s="1" t="n">
        <v>20.975</v>
      </c>
      <c r="J408" s="1" t="n">
        <v>75.49</v>
      </c>
      <c r="K408" s="1" t="n">
        <v>303.061</v>
      </c>
      <c r="L408" s="1" t="n">
        <v>438.685</v>
      </c>
      <c r="M408" s="1" t="n">
        <v>1625.507</v>
      </c>
      <c r="N408" s="1" t="n">
        <v>6367.655</v>
      </c>
      <c r="O408" s="1" t="n">
        <v>25590.55</v>
      </c>
      <c r="P408" s="1" t="n">
        <v>102372.597</v>
      </c>
    </row>
    <row collapsed="false" customFormat="false" customHeight="false" hidden="false" ht="12.1" outlineLevel="0" r="409">
      <c r="B409" s="1" t="n">
        <v>0.493</v>
      </c>
      <c r="C409" s="1" t="n">
        <v>0.701</v>
      </c>
      <c r="D409" s="1" t="n">
        <v>0.322</v>
      </c>
      <c r="E409" s="1" t="n">
        <v>0.29</v>
      </c>
      <c r="F409" s="1" t="n">
        <v>0.506</v>
      </c>
      <c r="G409" s="1" t="n">
        <v>1.584</v>
      </c>
      <c r="H409" s="1" t="n">
        <v>5.65</v>
      </c>
      <c r="I409" s="1" t="n">
        <v>20.97</v>
      </c>
      <c r="J409" s="1" t="n">
        <v>76.768</v>
      </c>
      <c r="K409" s="1" t="n">
        <v>298.024</v>
      </c>
      <c r="L409" s="1" t="n">
        <v>438.548</v>
      </c>
      <c r="M409" s="1" t="n">
        <v>1633.628</v>
      </c>
      <c r="N409" s="1" t="n">
        <v>6699.506</v>
      </c>
      <c r="O409" s="1" t="n">
        <v>25501.696</v>
      </c>
      <c r="P409" s="1" t="n">
        <v>101329.149</v>
      </c>
    </row>
    <row collapsed="false" customFormat="false" customHeight="false" hidden="false" ht="12.1" outlineLevel="0" r="410">
      <c r="B410" s="1" t="n">
        <v>0.504</v>
      </c>
      <c r="C410" s="1" t="n">
        <v>0.669</v>
      </c>
      <c r="D410" s="1" t="n">
        <v>0.328</v>
      </c>
      <c r="E410" s="1" t="n">
        <v>0.302</v>
      </c>
      <c r="F410" s="1" t="n">
        <v>0.517</v>
      </c>
      <c r="G410" s="1" t="n">
        <v>1.482</v>
      </c>
      <c r="H410" s="1" t="n">
        <v>5.657</v>
      </c>
      <c r="I410" s="1" t="n">
        <v>20.945</v>
      </c>
      <c r="J410" s="1" t="n">
        <v>91.664</v>
      </c>
      <c r="K410" s="1" t="n">
        <v>324.763</v>
      </c>
      <c r="L410" s="1" t="n">
        <v>439.638</v>
      </c>
      <c r="M410" s="1" t="n">
        <v>1593.752</v>
      </c>
      <c r="N410" s="1" t="n">
        <v>6442.925</v>
      </c>
      <c r="O410" s="1" t="n">
        <v>25831.415</v>
      </c>
      <c r="P410" s="1" t="n">
        <v>102393.285</v>
      </c>
    </row>
    <row collapsed="false" customFormat="false" customHeight="false" hidden="false" ht="12.1" outlineLevel="0" r="411">
      <c r="B411" s="1" t="n">
        <v>0.496</v>
      </c>
      <c r="C411" s="1" t="n">
        <v>0.666</v>
      </c>
      <c r="D411" s="1" t="n">
        <v>0.33</v>
      </c>
      <c r="E411" s="1" t="n">
        <v>0.284</v>
      </c>
      <c r="F411" s="1" t="n">
        <v>0.509</v>
      </c>
      <c r="G411" s="1" t="n">
        <v>1.48</v>
      </c>
      <c r="H411" s="1" t="n">
        <v>5.64</v>
      </c>
      <c r="I411" s="1" t="n">
        <v>20.988</v>
      </c>
      <c r="J411" s="1" t="n">
        <v>76.789</v>
      </c>
      <c r="K411" s="1" t="n">
        <v>298.01</v>
      </c>
      <c r="L411" s="1" t="n">
        <v>439.199</v>
      </c>
      <c r="M411" s="1" t="n">
        <v>1593.666</v>
      </c>
      <c r="N411" s="1" t="n">
        <v>6322.866</v>
      </c>
      <c r="O411" s="1" t="n">
        <v>25871.585</v>
      </c>
      <c r="P411" s="1" t="n">
        <v>101403.815</v>
      </c>
    </row>
    <row collapsed="false" customFormat="false" customHeight="false" hidden="false" ht="12.1" outlineLevel="0" r="412">
      <c r="B412" s="1" t="n">
        <v>0.505</v>
      </c>
      <c r="C412" s="1" t="n">
        <v>0.681</v>
      </c>
      <c r="D412" s="1" t="n">
        <v>0.312</v>
      </c>
      <c r="E412" s="1" t="n">
        <v>0.297</v>
      </c>
      <c r="F412" s="1" t="n">
        <v>0.528</v>
      </c>
      <c r="G412" s="1" t="n">
        <v>1.493</v>
      </c>
      <c r="H412" s="1" t="n">
        <v>5.683</v>
      </c>
      <c r="I412" s="1" t="n">
        <v>20.957</v>
      </c>
      <c r="J412" s="1" t="n">
        <v>76.78</v>
      </c>
      <c r="K412" s="1" t="n">
        <v>303.06</v>
      </c>
      <c r="L412" s="1" t="n">
        <v>439.987</v>
      </c>
      <c r="M412" s="1" t="n">
        <v>1810.07</v>
      </c>
      <c r="N412" s="1" t="n">
        <v>6365.183</v>
      </c>
      <c r="O412" s="1" t="n">
        <v>25395.69</v>
      </c>
      <c r="P412" s="1" t="n">
        <v>102034.995</v>
      </c>
    </row>
    <row collapsed="false" customFormat="false" customHeight="false" hidden="false" ht="12.1" outlineLevel="0" r="413">
      <c r="B413" s="1" t="n">
        <v>0.51</v>
      </c>
      <c r="C413" s="1" t="n">
        <v>0.677</v>
      </c>
      <c r="D413" s="1" t="n">
        <v>0.371</v>
      </c>
      <c r="E413" s="1" t="n">
        <v>0.286</v>
      </c>
      <c r="F413" s="1" t="n">
        <v>0.571</v>
      </c>
      <c r="G413" s="1" t="n">
        <v>1.45</v>
      </c>
      <c r="H413" s="1" t="n">
        <v>5.664</v>
      </c>
      <c r="I413" s="1" t="n">
        <v>20.928</v>
      </c>
      <c r="J413" s="1" t="n">
        <v>75.563</v>
      </c>
      <c r="K413" s="1" t="n">
        <v>391.082</v>
      </c>
      <c r="L413" s="1" t="n">
        <v>476.07</v>
      </c>
      <c r="M413" s="1" t="n">
        <v>1660.601</v>
      </c>
      <c r="N413" s="1" t="n">
        <v>6583.57</v>
      </c>
      <c r="O413" s="1" t="n">
        <v>25565.613</v>
      </c>
      <c r="P413" s="1" t="n">
        <v>101827.766</v>
      </c>
    </row>
    <row collapsed="false" customFormat="false" customHeight="false" hidden="false" ht="12.1" outlineLevel="0" r="414">
      <c r="B414" s="1" t="n">
        <v>0.504</v>
      </c>
      <c r="C414" s="1" t="n">
        <v>0.684</v>
      </c>
      <c r="D414" s="1" t="n">
        <v>0.318</v>
      </c>
      <c r="E414" s="1" t="n">
        <v>0.279</v>
      </c>
      <c r="F414" s="1" t="n">
        <v>0.531</v>
      </c>
      <c r="G414" s="1" t="n">
        <v>1.446</v>
      </c>
      <c r="H414" s="1" t="n">
        <v>5.66</v>
      </c>
      <c r="I414" s="1" t="n">
        <v>20.948</v>
      </c>
      <c r="J414" s="1" t="n">
        <v>88.123</v>
      </c>
      <c r="K414" s="1" t="n">
        <v>430.946</v>
      </c>
      <c r="L414" s="1" t="n">
        <v>438.819</v>
      </c>
      <c r="M414" s="1" t="n">
        <v>1597.487</v>
      </c>
      <c r="N414" s="1" t="n">
        <v>6516.75</v>
      </c>
      <c r="O414" s="1" t="n">
        <v>26083.446</v>
      </c>
      <c r="P414" s="1" t="n">
        <v>102320.464</v>
      </c>
    </row>
    <row collapsed="false" customFormat="false" customHeight="false" hidden="false" ht="12.1" outlineLevel="0" r="415">
      <c r="B415" s="1" t="n">
        <v>0.499</v>
      </c>
      <c r="C415" s="1" t="n">
        <v>0.644</v>
      </c>
      <c r="D415" s="1" t="n">
        <v>0.354</v>
      </c>
      <c r="E415" s="1" t="n">
        <v>0.288</v>
      </c>
      <c r="F415" s="1" t="n">
        <v>0.51</v>
      </c>
      <c r="G415" s="1" t="n">
        <v>1.463</v>
      </c>
      <c r="H415" s="1" t="n">
        <v>5.755</v>
      </c>
      <c r="I415" s="1" t="n">
        <v>20.948</v>
      </c>
      <c r="J415" s="1" t="n">
        <v>75.529</v>
      </c>
      <c r="K415" s="1" t="n">
        <v>355.313</v>
      </c>
      <c r="L415" s="1" t="n">
        <v>439.301</v>
      </c>
      <c r="M415" s="1" t="n">
        <v>1594.161</v>
      </c>
      <c r="N415" s="1" t="n">
        <v>6457.113</v>
      </c>
      <c r="O415" s="1" t="n">
        <v>25377.539</v>
      </c>
      <c r="P415" s="1" t="n">
        <v>102247.601</v>
      </c>
    </row>
    <row collapsed="false" customFormat="false" customHeight="false" hidden="false" ht="12.1" outlineLevel="0" r="416">
      <c r="B416" s="1" t="n">
        <v>0.574</v>
      </c>
      <c r="C416" s="1" t="n">
        <v>0.709</v>
      </c>
      <c r="D416" s="1" t="n">
        <v>0.308</v>
      </c>
      <c r="E416" s="1" t="n">
        <v>0.28</v>
      </c>
      <c r="F416" s="1" t="n">
        <v>0.52</v>
      </c>
      <c r="G416" s="1" t="n">
        <v>1.488</v>
      </c>
      <c r="H416" s="1" t="n">
        <v>5.624</v>
      </c>
      <c r="I416" s="1" t="n">
        <v>20.862</v>
      </c>
      <c r="J416" s="1" t="n">
        <v>75.576</v>
      </c>
      <c r="K416" s="1" t="n">
        <v>303.09</v>
      </c>
      <c r="L416" s="1" t="n">
        <v>462.908</v>
      </c>
      <c r="M416" s="1" t="n">
        <v>1595.939</v>
      </c>
      <c r="N416" s="1" t="n">
        <v>6394.61</v>
      </c>
      <c r="O416" s="1" t="n">
        <v>25608.333</v>
      </c>
      <c r="P416" s="1" t="n">
        <v>101131.425</v>
      </c>
    </row>
    <row collapsed="false" customFormat="false" customHeight="false" hidden="false" ht="12.1" outlineLevel="0" r="417">
      <c r="B417" s="1" t="n">
        <v>0.513</v>
      </c>
      <c r="C417" s="1" t="n">
        <v>0.695</v>
      </c>
      <c r="D417" s="1" t="n">
        <v>0.32</v>
      </c>
      <c r="E417" s="1" t="n">
        <v>0.293</v>
      </c>
      <c r="F417" s="1" t="n">
        <v>0.512</v>
      </c>
      <c r="G417" s="1" t="n">
        <v>1.465</v>
      </c>
      <c r="H417" s="1" t="n">
        <v>5.234</v>
      </c>
      <c r="I417" s="1" t="n">
        <v>21.047</v>
      </c>
      <c r="J417" s="1" t="n">
        <v>76.783</v>
      </c>
      <c r="K417" s="1" t="n">
        <v>306.203</v>
      </c>
      <c r="L417" s="1" t="n">
        <v>524.424</v>
      </c>
      <c r="M417" s="1" t="n">
        <v>1594.061</v>
      </c>
      <c r="N417" s="1" t="n">
        <v>6396.251</v>
      </c>
      <c r="O417" s="1" t="n">
        <v>25762.59</v>
      </c>
      <c r="P417" s="1" t="n">
        <v>101665.022</v>
      </c>
    </row>
    <row collapsed="false" customFormat="false" customHeight="false" hidden="false" ht="12.1" outlineLevel="0" r="418">
      <c r="B418" s="1" t="n">
        <v>0.497</v>
      </c>
      <c r="C418" s="1" t="n">
        <v>0.674</v>
      </c>
      <c r="D418" s="1" t="n">
        <v>0.316</v>
      </c>
      <c r="E418" s="1" t="n">
        <v>0.287</v>
      </c>
      <c r="F418" s="1" t="n">
        <v>0.51</v>
      </c>
      <c r="G418" s="1" t="n">
        <v>1.45</v>
      </c>
      <c r="H418" s="1" t="n">
        <v>5.219</v>
      </c>
      <c r="I418" s="1" t="n">
        <v>20.865</v>
      </c>
      <c r="J418" s="1" t="n">
        <v>75.587</v>
      </c>
      <c r="K418" s="1" t="n">
        <v>298.136</v>
      </c>
      <c r="L418" s="1" t="n">
        <v>556.449</v>
      </c>
      <c r="M418" s="1" t="n">
        <v>1656.116</v>
      </c>
      <c r="N418" s="1" t="n">
        <v>6464.182</v>
      </c>
      <c r="O418" s="1" t="n">
        <v>25560.665</v>
      </c>
      <c r="P418" s="1" t="n">
        <v>102982.981</v>
      </c>
    </row>
    <row collapsed="false" customFormat="false" customHeight="false" hidden="false" ht="12.1" outlineLevel="0" r="419">
      <c r="B419" s="1" t="n">
        <v>0.5</v>
      </c>
      <c r="C419" s="1" t="n">
        <v>0.652</v>
      </c>
      <c r="D419" s="1" t="n">
        <v>0.378</v>
      </c>
      <c r="E419" s="1" t="n">
        <v>0.285</v>
      </c>
      <c r="F419" s="1" t="n">
        <v>0.515</v>
      </c>
      <c r="G419" s="1" t="n">
        <v>1.477</v>
      </c>
      <c r="H419" s="1" t="n">
        <v>5.205</v>
      </c>
      <c r="I419" s="1" t="n">
        <v>20.807</v>
      </c>
      <c r="J419" s="1" t="n">
        <v>76.803</v>
      </c>
      <c r="K419" s="1" t="n">
        <v>333.921</v>
      </c>
      <c r="L419" s="1" t="n">
        <v>585.173</v>
      </c>
      <c r="M419" s="1" t="n">
        <v>1715.933</v>
      </c>
      <c r="N419" s="1" t="n">
        <v>6340.079</v>
      </c>
      <c r="O419" s="1" t="n">
        <v>25851.78</v>
      </c>
      <c r="P419" s="1" t="n">
        <v>101522.1</v>
      </c>
    </row>
    <row collapsed="false" customFormat="false" customHeight="false" hidden="false" ht="12.1" outlineLevel="0" r="420">
      <c r="B420" s="1" t="n">
        <v>0.51</v>
      </c>
      <c r="C420" s="1" t="n">
        <v>0.653</v>
      </c>
      <c r="D420" s="1" t="n">
        <v>0.323</v>
      </c>
      <c r="E420" s="1" t="n">
        <v>0.282</v>
      </c>
      <c r="F420" s="1" t="n">
        <v>0.506</v>
      </c>
      <c r="G420" s="1" t="n">
        <v>1.459</v>
      </c>
      <c r="H420" s="1" t="n">
        <v>5.22</v>
      </c>
      <c r="I420" s="1" t="n">
        <v>20.935</v>
      </c>
      <c r="J420" s="1" t="n">
        <v>76.791</v>
      </c>
      <c r="K420" s="1" t="n">
        <v>342.38</v>
      </c>
      <c r="L420" s="1" t="n">
        <v>438.761</v>
      </c>
      <c r="M420" s="1" t="n">
        <v>1716.449</v>
      </c>
      <c r="N420" s="1" t="n">
        <v>6426.638</v>
      </c>
      <c r="O420" s="1" t="n">
        <v>25624.639</v>
      </c>
      <c r="P420" s="1" t="n">
        <v>101881.705</v>
      </c>
    </row>
    <row collapsed="false" customFormat="false" customHeight="false" hidden="false" ht="12.1" outlineLevel="0" r="421">
      <c r="B421" s="1" t="n">
        <v>0.508</v>
      </c>
      <c r="C421" s="1" t="n">
        <v>0.653</v>
      </c>
      <c r="D421" s="1" t="n">
        <v>0.323</v>
      </c>
      <c r="E421" s="1" t="n">
        <v>0.286</v>
      </c>
      <c r="F421" s="1" t="n">
        <v>0.541</v>
      </c>
      <c r="G421" s="1" t="n">
        <v>1.455</v>
      </c>
      <c r="H421" s="1" t="n">
        <v>5.229</v>
      </c>
      <c r="I421" s="1" t="n">
        <v>20.83</v>
      </c>
      <c r="J421" s="1" t="n">
        <v>75.615</v>
      </c>
      <c r="K421" s="1" t="n">
        <v>303.053</v>
      </c>
      <c r="L421" s="1" t="n">
        <v>446.68</v>
      </c>
      <c r="M421" s="1" t="n">
        <v>1732.443</v>
      </c>
      <c r="N421" s="1" t="n">
        <v>6358.81</v>
      </c>
      <c r="O421" s="1" t="n">
        <v>25795.193</v>
      </c>
      <c r="P421" s="1" t="n">
        <v>102684.425</v>
      </c>
    </row>
    <row collapsed="false" customFormat="false" customHeight="false" hidden="false" ht="12.1" outlineLevel="0" r="422">
      <c r="B422" s="1" t="n">
        <v>0.498</v>
      </c>
      <c r="C422" s="1" t="n">
        <v>0.672</v>
      </c>
      <c r="D422" s="1" t="n">
        <v>0.331</v>
      </c>
      <c r="E422" s="1" t="n">
        <v>0.287</v>
      </c>
      <c r="F422" s="1" t="n">
        <v>0.516</v>
      </c>
      <c r="G422" s="1" t="n">
        <v>1.474</v>
      </c>
      <c r="H422" s="1" t="n">
        <v>5.199</v>
      </c>
      <c r="I422" s="1" t="n">
        <v>20.805</v>
      </c>
      <c r="J422" s="1" t="n">
        <v>75.465</v>
      </c>
      <c r="K422" s="1" t="n">
        <v>298.09</v>
      </c>
      <c r="L422" s="1" t="n">
        <v>438.498</v>
      </c>
      <c r="M422" s="1" t="n">
        <v>1712.447</v>
      </c>
      <c r="N422" s="1" t="n">
        <v>6567.572</v>
      </c>
      <c r="O422" s="1" t="n">
        <v>25825.418</v>
      </c>
      <c r="P422" s="1" t="n">
        <v>101596.006</v>
      </c>
    </row>
    <row collapsed="false" customFormat="false" customHeight="false" hidden="false" ht="12.1" outlineLevel="0" r="423">
      <c r="B423" s="1" t="n">
        <v>0.499</v>
      </c>
      <c r="C423" s="1" t="n">
        <v>0.661</v>
      </c>
      <c r="D423" s="1" t="n">
        <v>0.328</v>
      </c>
      <c r="E423" s="1" t="n">
        <v>0.286</v>
      </c>
      <c r="F423" s="1" t="n">
        <v>0.506</v>
      </c>
      <c r="G423" s="1" t="n">
        <v>1.47</v>
      </c>
      <c r="H423" s="1" t="n">
        <v>5.238</v>
      </c>
      <c r="I423" s="1" t="n">
        <v>21.174</v>
      </c>
      <c r="J423" s="1" t="n">
        <v>76.79</v>
      </c>
      <c r="K423" s="1" t="n">
        <v>310.718</v>
      </c>
      <c r="L423" s="1" t="n">
        <v>447.726</v>
      </c>
      <c r="M423" s="1" t="n">
        <v>1712.963</v>
      </c>
      <c r="N423" s="1" t="n">
        <v>6388.34</v>
      </c>
      <c r="O423" s="1" t="n">
        <v>25763.049</v>
      </c>
      <c r="P423" s="1" t="n">
        <v>102437.304</v>
      </c>
    </row>
    <row collapsed="false" customFormat="false" customHeight="false" hidden="false" ht="12.1" outlineLevel="0" r="424">
      <c r="B424" s="1" t="n">
        <v>0.494</v>
      </c>
      <c r="C424" s="1" t="n">
        <v>0.681</v>
      </c>
      <c r="D424" s="1" t="n">
        <v>0.305</v>
      </c>
      <c r="E424" s="1" t="n">
        <v>0.292</v>
      </c>
      <c r="F424" s="1" t="n">
        <v>0.513</v>
      </c>
      <c r="G424" s="1" t="n">
        <v>1.45</v>
      </c>
      <c r="H424" s="1" t="n">
        <v>5.211</v>
      </c>
      <c r="I424" s="1" t="n">
        <v>20.795</v>
      </c>
      <c r="J424" s="1" t="n">
        <v>75.494</v>
      </c>
      <c r="K424" s="1" t="n">
        <v>303.039</v>
      </c>
      <c r="L424" s="1" t="n">
        <v>458.617</v>
      </c>
      <c r="M424" s="1" t="n">
        <v>1713.035</v>
      </c>
      <c r="N424" s="1" t="n">
        <v>6394.686</v>
      </c>
      <c r="O424" s="1" t="n">
        <v>25677.513</v>
      </c>
      <c r="P424" s="1" t="n">
        <v>101924.048</v>
      </c>
    </row>
    <row collapsed="false" customFormat="false" customHeight="false" hidden="false" ht="12.1" outlineLevel="0" r="425">
      <c r="B425" s="1" t="n">
        <v>0.54</v>
      </c>
      <c r="C425" s="1" t="n">
        <v>0.686</v>
      </c>
      <c r="D425" s="1" t="n">
        <v>0.338</v>
      </c>
      <c r="E425" s="1" t="n">
        <v>0.282</v>
      </c>
      <c r="F425" s="1" t="n">
        <v>0.505</v>
      </c>
      <c r="G425" s="1" t="n">
        <v>1.451</v>
      </c>
      <c r="H425" s="1" t="n">
        <v>5.209</v>
      </c>
      <c r="I425" s="1" t="n">
        <v>20.956</v>
      </c>
      <c r="J425" s="1" t="n">
        <v>76.794</v>
      </c>
      <c r="K425" s="1" t="n">
        <v>303.043</v>
      </c>
      <c r="L425" s="1" t="n">
        <v>446.962</v>
      </c>
      <c r="M425" s="1" t="n">
        <v>1594.028</v>
      </c>
      <c r="N425" s="1" t="n">
        <v>6321.435</v>
      </c>
      <c r="O425" s="1" t="n">
        <v>25604.683</v>
      </c>
      <c r="P425" s="1" t="n">
        <v>102470.773</v>
      </c>
    </row>
    <row collapsed="false" customFormat="false" customHeight="false" hidden="false" ht="12.1" outlineLevel="0" r="426">
      <c r="B426" s="1" t="n">
        <v>0.496</v>
      </c>
      <c r="C426" s="1" t="n">
        <v>0.667</v>
      </c>
      <c r="D426" s="1" t="n">
        <v>0.311</v>
      </c>
      <c r="E426" s="1" t="n">
        <v>0.286</v>
      </c>
      <c r="F426" s="1" t="n">
        <v>0.503</v>
      </c>
      <c r="G426" s="1" t="n">
        <v>1.461</v>
      </c>
      <c r="H426" s="1" t="n">
        <v>5.22</v>
      </c>
      <c r="I426" s="1" t="n">
        <v>20.818</v>
      </c>
      <c r="J426" s="1" t="n">
        <v>75.574</v>
      </c>
      <c r="K426" s="1" t="n">
        <v>298.039</v>
      </c>
      <c r="L426" s="1" t="n">
        <v>451.329</v>
      </c>
      <c r="M426" s="1" t="n">
        <v>1638.485</v>
      </c>
      <c r="N426" s="1" t="n">
        <v>6427.257</v>
      </c>
      <c r="O426" s="1" t="n">
        <v>25875.042</v>
      </c>
      <c r="P426" s="1" t="n">
        <v>101855.357</v>
      </c>
    </row>
    <row collapsed="false" customFormat="false" customHeight="false" hidden="false" ht="12.1" outlineLevel="0" r="427">
      <c r="B427" s="1" t="n">
        <v>0.497</v>
      </c>
      <c r="C427" s="1" t="n">
        <v>0.669</v>
      </c>
      <c r="D427" s="1" t="n">
        <v>0.316</v>
      </c>
      <c r="E427" s="1" t="n">
        <v>0.282</v>
      </c>
      <c r="F427" s="1" t="n">
        <v>0.514</v>
      </c>
      <c r="G427" s="1" t="n">
        <v>1.528</v>
      </c>
      <c r="H427" s="1" t="n">
        <v>5.21</v>
      </c>
      <c r="I427" s="1" t="n">
        <v>20.832</v>
      </c>
      <c r="J427" s="1" t="n">
        <v>75.505</v>
      </c>
      <c r="K427" s="1" t="n">
        <v>303.057</v>
      </c>
      <c r="L427" s="1" t="n">
        <v>455.922</v>
      </c>
      <c r="M427" s="1" t="n">
        <v>1712.361</v>
      </c>
      <c r="N427" s="1" t="n">
        <v>6723.027</v>
      </c>
      <c r="O427" s="1" t="n">
        <v>25642.808</v>
      </c>
      <c r="P427" s="1" t="n">
        <v>101623.89</v>
      </c>
    </row>
    <row collapsed="false" customFormat="false" customHeight="false" hidden="false" ht="12.1" outlineLevel="0" r="428">
      <c r="B428" s="1" t="n">
        <v>0.502</v>
      </c>
      <c r="C428" s="1" t="n">
        <v>0.663</v>
      </c>
      <c r="D428" s="1" t="n">
        <v>0.325</v>
      </c>
      <c r="E428" s="1" t="n">
        <v>0.298</v>
      </c>
      <c r="F428" s="1" t="n">
        <v>0.516</v>
      </c>
      <c r="G428" s="1" t="n">
        <v>1.477</v>
      </c>
      <c r="H428" s="1" t="n">
        <v>5.217</v>
      </c>
      <c r="I428" s="1" t="n">
        <v>20.985</v>
      </c>
      <c r="J428" s="1" t="n">
        <v>76.758</v>
      </c>
      <c r="K428" s="1" t="n">
        <v>297.946</v>
      </c>
      <c r="L428" s="1" t="n">
        <v>455.263</v>
      </c>
      <c r="M428" s="1" t="n">
        <v>1684.006</v>
      </c>
      <c r="N428" s="1" t="n">
        <v>6648.696</v>
      </c>
      <c r="O428" s="1" t="n">
        <v>25910.484</v>
      </c>
      <c r="P428" s="1" t="n">
        <v>102085.427</v>
      </c>
    </row>
    <row collapsed="false" customFormat="false" customHeight="false" hidden="false" ht="12.1" outlineLevel="0" r="429">
      <c r="B429" s="1" t="n">
        <v>0.486</v>
      </c>
      <c r="C429" s="1" t="n">
        <v>0.655</v>
      </c>
      <c r="D429" s="1" t="n">
        <v>0.302</v>
      </c>
      <c r="E429" s="1" t="n">
        <v>0.292</v>
      </c>
      <c r="F429" s="1" t="n">
        <v>0.512</v>
      </c>
      <c r="G429" s="1" t="n">
        <v>1.451</v>
      </c>
      <c r="H429" s="1" t="n">
        <v>5.13</v>
      </c>
      <c r="I429" s="1" t="n">
        <v>20.841</v>
      </c>
      <c r="J429" s="1" t="n">
        <v>75.546</v>
      </c>
      <c r="K429" s="1" t="n">
        <v>298.048</v>
      </c>
      <c r="L429" s="1" t="n">
        <v>446.813</v>
      </c>
      <c r="M429" s="1" t="n">
        <v>1823.404</v>
      </c>
      <c r="N429" s="1" t="n">
        <v>6740.805</v>
      </c>
      <c r="O429" s="1" t="n">
        <v>25862.322</v>
      </c>
      <c r="P429" s="1" t="n">
        <v>101891.816</v>
      </c>
    </row>
    <row collapsed="false" customFormat="false" customHeight="false" hidden="false" ht="12.1" outlineLevel="0" r="430">
      <c r="B430" s="1" t="n">
        <v>0.494</v>
      </c>
      <c r="C430" s="1" t="n">
        <v>0.643</v>
      </c>
      <c r="D430" s="1" t="n">
        <v>0.33</v>
      </c>
      <c r="E430" s="1" t="n">
        <v>0.288</v>
      </c>
      <c r="F430" s="1" t="n">
        <v>0.555</v>
      </c>
      <c r="G430" s="1" t="n">
        <v>2.178</v>
      </c>
      <c r="H430" s="1" t="n">
        <v>5.216</v>
      </c>
      <c r="I430" s="1" t="n">
        <v>20.847</v>
      </c>
      <c r="J430" s="1" t="n">
        <v>76.767</v>
      </c>
      <c r="K430" s="1" t="n">
        <v>297.966</v>
      </c>
      <c r="L430" s="1" t="n">
        <v>450.038</v>
      </c>
      <c r="M430" s="1" t="n">
        <v>1603.949</v>
      </c>
      <c r="N430" s="1" t="n">
        <v>6647.681</v>
      </c>
      <c r="O430" s="1" t="n">
        <v>25876.267</v>
      </c>
      <c r="P430" s="1" t="n">
        <v>101607.128</v>
      </c>
    </row>
    <row collapsed="false" customFormat="false" customHeight="false" hidden="false" ht="12.1" outlineLevel="0" r="431">
      <c r="B431" s="1" t="n">
        <v>0.52</v>
      </c>
      <c r="C431" s="1" t="n">
        <v>0.677</v>
      </c>
      <c r="D431" s="1" t="n">
        <v>0.343</v>
      </c>
      <c r="E431" s="1" t="n">
        <v>0.284</v>
      </c>
      <c r="F431" s="1" t="n">
        <v>0.511</v>
      </c>
      <c r="G431" s="1" t="n">
        <v>1.926</v>
      </c>
      <c r="H431" s="1" t="n">
        <v>5.217</v>
      </c>
      <c r="I431" s="1" t="n">
        <v>20.952</v>
      </c>
      <c r="J431" s="1" t="n">
        <v>87.473</v>
      </c>
      <c r="K431" s="1" t="n">
        <v>315.658</v>
      </c>
      <c r="L431" s="1" t="n">
        <v>449.957</v>
      </c>
      <c r="M431" s="1" t="n">
        <v>1620.357</v>
      </c>
      <c r="N431" s="1" t="n">
        <v>6766.986</v>
      </c>
      <c r="O431" s="1" t="n">
        <v>25720.102</v>
      </c>
      <c r="P431" s="1" t="n">
        <v>101966.773</v>
      </c>
    </row>
    <row collapsed="false" customFormat="false" customHeight="false" hidden="false" ht="12.1" outlineLevel="0" r="432">
      <c r="B432" s="1" t="n">
        <v>0.489</v>
      </c>
      <c r="C432" s="1" t="n">
        <v>0.667</v>
      </c>
      <c r="D432" s="1" t="n">
        <v>0.338</v>
      </c>
      <c r="E432" s="1" t="n">
        <v>0.286</v>
      </c>
      <c r="F432" s="1" t="n">
        <v>0.547</v>
      </c>
      <c r="G432" s="1" t="n">
        <v>2.224</v>
      </c>
      <c r="H432" s="1" t="n">
        <v>5.218</v>
      </c>
      <c r="I432" s="1" t="n">
        <v>20.887</v>
      </c>
      <c r="J432" s="1" t="n">
        <v>81.481</v>
      </c>
      <c r="K432" s="1" t="n">
        <v>298.028</v>
      </c>
      <c r="L432" s="1" t="n">
        <v>443.419</v>
      </c>
      <c r="M432" s="1" t="n">
        <v>1594.189</v>
      </c>
      <c r="N432" s="1" t="n">
        <v>6534.889</v>
      </c>
      <c r="O432" s="1" t="n">
        <v>25274.608</v>
      </c>
      <c r="P432" s="1" t="n">
        <v>102697.18</v>
      </c>
    </row>
    <row collapsed="false" customFormat="false" customHeight="false" hidden="false" ht="12.1" outlineLevel="0" r="433">
      <c r="B433" s="1" t="n">
        <v>0.515</v>
      </c>
      <c r="C433" s="1" t="n">
        <v>0.644</v>
      </c>
      <c r="D433" s="1" t="n">
        <v>0.318</v>
      </c>
      <c r="E433" s="1" t="n">
        <v>0.278</v>
      </c>
      <c r="F433" s="1" t="n">
        <v>0.513</v>
      </c>
      <c r="G433" s="1" t="n">
        <v>1.89</v>
      </c>
      <c r="H433" s="1" t="n">
        <v>5.239</v>
      </c>
      <c r="I433" s="1" t="n">
        <v>20.94</v>
      </c>
      <c r="J433" s="1" t="n">
        <v>81.965</v>
      </c>
      <c r="K433" s="1" t="n">
        <v>303.063</v>
      </c>
      <c r="L433" s="1" t="n">
        <v>441.552</v>
      </c>
      <c r="M433" s="1" t="n">
        <v>1614.568</v>
      </c>
      <c r="N433" s="1" t="n">
        <v>6318.203</v>
      </c>
      <c r="O433" s="1" t="n">
        <v>25992.214</v>
      </c>
      <c r="P433" s="1" t="n">
        <v>101628.723</v>
      </c>
    </row>
    <row collapsed="false" customFormat="false" customHeight="false" hidden="false" ht="12.1" outlineLevel="0" r="434">
      <c r="B434" s="1" t="n">
        <v>0.505</v>
      </c>
      <c r="C434" s="1" t="n">
        <v>0.673</v>
      </c>
      <c r="D434" s="1" t="n">
        <v>0.299</v>
      </c>
      <c r="E434" s="1" t="n">
        <v>0.302</v>
      </c>
      <c r="F434" s="1" t="n">
        <v>0.584</v>
      </c>
      <c r="G434" s="1" t="n">
        <v>1.82</v>
      </c>
      <c r="H434" s="1" t="n">
        <v>5.227</v>
      </c>
      <c r="I434" s="1" t="n">
        <v>20.85</v>
      </c>
      <c r="J434" s="1" t="n">
        <v>81.24</v>
      </c>
      <c r="K434" s="1" t="n">
        <v>303.056</v>
      </c>
      <c r="L434" s="1" t="n">
        <v>445.368</v>
      </c>
      <c r="M434" s="1" t="n">
        <v>1594.941</v>
      </c>
      <c r="N434" s="1" t="n">
        <v>6431.011</v>
      </c>
      <c r="O434" s="1" t="n">
        <v>25575.567</v>
      </c>
      <c r="P434" s="1" t="n">
        <v>101863.399</v>
      </c>
    </row>
    <row collapsed="false" customFormat="false" customHeight="false" hidden="false" ht="12.1" outlineLevel="0" r="435">
      <c r="B435" s="1" t="n">
        <v>0.488</v>
      </c>
      <c r="C435" s="1" t="n">
        <v>0.7</v>
      </c>
      <c r="D435" s="1" t="n">
        <v>0.322</v>
      </c>
      <c r="E435" s="1" t="n">
        <v>0.275</v>
      </c>
      <c r="F435" s="1" t="n">
        <v>0.529</v>
      </c>
      <c r="G435" s="1" t="n">
        <v>1.898</v>
      </c>
      <c r="H435" s="1" t="n">
        <v>5.221</v>
      </c>
      <c r="I435" s="1" t="n">
        <v>20.857</v>
      </c>
      <c r="J435" s="1" t="n">
        <v>82.217</v>
      </c>
      <c r="K435" s="1" t="n">
        <v>298.13</v>
      </c>
      <c r="L435" s="1" t="n">
        <v>499.221</v>
      </c>
      <c r="M435" s="1" t="n">
        <v>1621.229</v>
      </c>
      <c r="N435" s="1" t="n">
        <v>6515.865</v>
      </c>
      <c r="O435" s="1" t="n">
        <v>25715.597</v>
      </c>
      <c r="P435" s="1" t="n">
        <v>102729.268</v>
      </c>
    </row>
    <row collapsed="false" customFormat="false" customHeight="false" hidden="false" ht="12.1" outlineLevel="0" r="436">
      <c r="B436" s="1" t="n">
        <v>0.49</v>
      </c>
      <c r="C436" s="1" t="n">
        <v>0.679</v>
      </c>
      <c r="D436" s="1" t="n">
        <v>0.309</v>
      </c>
      <c r="E436" s="1" t="n">
        <v>0.294</v>
      </c>
      <c r="F436" s="1" t="n">
        <v>0.513</v>
      </c>
      <c r="G436" s="1" t="n">
        <v>1.724</v>
      </c>
      <c r="H436" s="1" t="n">
        <v>5.22</v>
      </c>
      <c r="I436" s="1" t="n">
        <v>20.828</v>
      </c>
      <c r="J436" s="1" t="n">
        <v>81.127</v>
      </c>
      <c r="K436" s="1" t="n">
        <v>303.08</v>
      </c>
      <c r="L436" s="1" t="n">
        <v>439.572</v>
      </c>
      <c r="M436" s="1" t="n">
        <v>1594.673</v>
      </c>
      <c r="N436" s="1" t="n">
        <v>6555.724</v>
      </c>
      <c r="O436" s="1" t="n">
        <v>25549.968</v>
      </c>
      <c r="P436" s="1" t="n">
        <v>101217.462</v>
      </c>
    </row>
    <row collapsed="false" customFormat="false" customHeight="false" hidden="false" ht="12.1" outlineLevel="0" r="437">
      <c r="B437" s="1" t="n">
        <v>0.506</v>
      </c>
      <c r="C437" s="1" t="n">
        <v>0.689</v>
      </c>
      <c r="D437" s="1" t="n">
        <v>0.323</v>
      </c>
      <c r="E437" s="1" t="n">
        <v>0.296</v>
      </c>
      <c r="F437" s="1" t="n">
        <v>0.514</v>
      </c>
      <c r="G437" s="1" t="n">
        <v>1.66</v>
      </c>
      <c r="H437" s="1" t="n">
        <v>5.274</v>
      </c>
      <c r="I437" s="1" t="n">
        <v>20.964</v>
      </c>
      <c r="J437" s="1" t="n">
        <v>82.48</v>
      </c>
      <c r="K437" s="1" t="n">
        <v>297.93</v>
      </c>
      <c r="L437" s="1" t="n">
        <v>541.772</v>
      </c>
      <c r="M437" s="1" t="n">
        <v>1767.358</v>
      </c>
      <c r="N437" s="1" t="n">
        <v>6400.172</v>
      </c>
      <c r="O437" s="1" t="n">
        <v>25863.649</v>
      </c>
      <c r="P437" s="1" t="n">
        <v>102344.37</v>
      </c>
    </row>
    <row collapsed="false" customFormat="false" customHeight="false" hidden="false" ht="12.1" outlineLevel="0" r="438">
      <c r="B438" s="1" t="n">
        <v>0.513</v>
      </c>
      <c r="C438" s="1" t="n">
        <v>0.719</v>
      </c>
      <c r="D438" s="1" t="n">
        <v>0.321</v>
      </c>
      <c r="E438" s="1" t="n">
        <v>0.288</v>
      </c>
      <c r="F438" s="1" t="n">
        <v>0.509</v>
      </c>
      <c r="G438" s="1" t="n">
        <v>1.704</v>
      </c>
      <c r="H438" s="1" t="n">
        <v>5.233</v>
      </c>
      <c r="I438" s="1" t="n">
        <v>20.98</v>
      </c>
      <c r="J438" s="1" t="n">
        <v>82.462</v>
      </c>
      <c r="K438" s="1" t="n">
        <v>303.053</v>
      </c>
      <c r="L438" s="1" t="n">
        <v>439.811</v>
      </c>
      <c r="M438" s="1" t="n">
        <v>1686.256</v>
      </c>
      <c r="N438" s="1" t="n">
        <v>6416.845</v>
      </c>
      <c r="O438" s="1" t="n">
        <v>26121.607</v>
      </c>
      <c r="P438" s="1" t="n">
        <v>101750.887</v>
      </c>
    </row>
    <row collapsed="false" customFormat="false" customHeight="false" hidden="false" ht="12.1" outlineLevel="0" r="439">
      <c r="B439" s="1" t="n">
        <v>0.5</v>
      </c>
      <c r="C439" s="1" t="n">
        <v>0.663</v>
      </c>
      <c r="D439" s="1" t="n">
        <v>0.313</v>
      </c>
      <c r="E439" s="1" t="n">
        <v>0.317</v>
      </c>
      <c r="F439" s="1" t="n">
        <v>0.538</v>
      </c>
      <c r="G439" s="1" t="n">
        <v>2.04</v>
      </c>
      <c r="H439" s="1" t="n">
        <v>5.22</v>
      </c>
      <c r="I439" s="1" t="n">
        <v>20.944</v>
      </c>
      <c r="J439" s="1" t="n">
        <v>82.455</v>
      </c>
      <c r="K439" s="1" t="n">
        <v>303.066</v>
      </c>
      <c r="L439" s="1" t="n">
        <v>441.064</v>
      </c>
      <c r="M439" s="1" t="n">
        <v>1716.026</v>
      </c>
      <c r="N439" s="1" t="n">
        <v>6328.47</v>
      </c>
      <c r="O439" s="1" t="n">
        <v>25484.578</v>
      </c>
      <c r="P439" s="1" t="n">
        <v>101820.916</v>
      </c>
    </row>
    <row collapsed="false" customFormat="false" customHeight="false" hidden="false" ht="12.1" outlineLevel="0" r="440">
      <c r="B440" s="1" t="n">
        <v>0.511</v>
      </c>
      <c r="C440" s="1" t="n">
        <v>0.689</v>
      </c>
      <c r="D440" s="1" t="n">
        <v>0.319</v>
      </c>
      <c r="E440" s="1" t="n">
        <v>0.294</v>
      </c>
      <c r="F440" s="1" t="n">
        <v>0.518</v>
      </c>
      <c r="G440" s="1" t="n">
        <v>2.37</v>
      </c>
      <c r="H440" s="1" t="n">
        <v>5.231</v>
      </c>
      <c r="I440" s="1" t="n">
        <v>20.851</v>
      </c>
      <c r="J440" s="1" t="n">
        <v>81.08</v>
      </c>
      <c r="K440" s="1" t="n">
        <v>298.066</v>
      </c>
      <c r="L440" s="1" t="n">
        <v>440.829</v>
      </c>
      <c r="M440" s="1" t="n">
        <v>1610.693</v>
      </c>
      <c r="N440" s="1" t="n">
        <v>6535.381</v>
      </c>
      <c r="O440" s="1" t="n">
        <v>25364.94</v>
      </c>
      <c r="P440" s="1" t="n">
        <v>102113.17</v>
      </c>
    </row>
    <row collapsed="false" customFormat="false" customHeight="false" hidden="false" ht="12.1" outlineLevel="0" r="441">
      <c r="B441" s="1" t="n">
        <v>0.507</v>
      </c>
      <c r="C441" s="1" t="n">
        <v>0.635</v>
      </c>
      <c r="D441" s="1" t="n">
        <v>0.342</v>
      </c>
      <c r="E441" s="1" t="n">
        <v>0.277</v>
      </c>
      <c r="F441" s="1" t="n">
        <v>0.516</v>
      </c>
      <c r="G441" s="1" t="n">
        <v>1.811</v>
      </c>
      <c r="H441" s="1" t="n">
        <v>5.215</v>
      </c>
      <c r="I441" s="1" t="n">
        <v>20.983</v>
      </c>
      <c r="J441" s="1" t="n">
        <v>81.191</v>
      </c>
      <c r="K441" s="1" t="n">
        <v>298.116</v>
      </c>
      <c r="L441" s="1" t="n">
        <v>439.163</v>
      </c>
      <c r="M441" s="1" t="n">
        <v>1593.976</v>
      </c>
      <c r="N441" s="1" t="n">
        <v>6535.224</v>
      </c>
      <c r="O441" s="1" t="n">
        <v>25737.005</v>
      </c>
      <c r="P441" s="1" t="n">
        <v>101363.176</v>
      </c>
    </row>
    <row collapsed="false" customFormat="false" customHeight="false" hidden="false" ht="12.1" outlineLevel="0" r="442">
      <c r="B442" s="1" t="n">
        <v>0.508</v>
      </c>
      <c r="C442" s="1" t="n">
        <v>0.661</v>
      </c>
      <c r="D442" s="1" t="n">
        <v>0.308</v>
      </c>
      <c r="E442" s="1" t="n">
        <v>0.283</v>
      </c>
      <c r="F442" s="1" t="n">
        <v>0.506</v>
      </c>
      <c r="G442" s="1" t="n">
        <v>1.71</v>
      </c>
      <c r="H442" s="1" t="n">
        <v>5.24</v>
      </c>
      <c r="I442" s="1" t="n">
        <v>21.106</v>
      </c>
      <c r="J442" s="1" t="n">
        <v>81.214</v>
      </c>
      <c r="K442" s="1" t="n">
        <v>300.835</v>
      </c>
      <c r="L442" s="1" t="n">
        <v>442.275</v>
      </c>
      <c r="M442" s="1" t="n">
        <v>1593.845</v>
      </c>
      <c r="N442" s="1" t="n">
        <v>6690.53</v>
      </c>
      <c r="O442" s="1" t="n">
        <v>25877.907</v>
      </c>
      <c r="P442" s="1" t="n">
        <v>102456.679</v>
      </c>
    </row>
    <row collapsed="false" customFormat="false" customHeight="false" hidden="false" ht="12.1" outlineLevel="0" r="443">
      <c r="B443" s="1" t="n">
        <v>0.5</v>
      </c>
      <c r="C443" s="1" t="n">
        <v>0.671</v>
      </c>
      <c r="D443" s="1" t="n">
        <v>0.318</v>
      </c>
      <c r="E443" s="1" t="n">
        <v>0.289</v>
      </c>
      <c r="F443" s="1" t="n">
        <v>0.506</v>
      </c>
      <c r="G443" s="1" t="n">
        <v>1.817</v>
      </c>
      <c r="H443" s="1" t="n">
        <v>5.235</v>
      </c>
      <c r="I443" s="1" t="n">
        <v>20.945</v>
      </c>
      <c r="J443" s="1" t="n">
        <v>82.472</v>
      </c>
      <c r="K443" s="1" t="n">
        <v>306.353</v>
      </c>
      <c r="L443" s="1" t="n">
        <v>445.684</v>
      </c>
      <c r="M443" s="1" t="n">
        <v>1594.119</v>
      </c>
      <c r="N443" s="1" t="n">
        <v>6645.278</v>
      </c>
      <c r="O443" s="1" t="n">
        <v>26140.054</v>
      </c>
      <c r="P443" s="1" t="n">
        <v>101684.146</v>
      </c>
    </row>
    <row collapsed="false" customFormat="false" customHeight="false" hidden="false" ht="12.1" outlineLevel="0" r="444">
      <c r="B444" s="1" t="n">
        <v>0.499</v>
      </c>
      <c r="C444" s="1" t="n">
        <v>0.654</v>
      </c>
      <c r="D444" s="1" t="n">
        <v>0.307</v>
      </c>
      <c r="E444" s="1" t="n">
        <v>0.289</v>
      </c>
      <c r="F444" s="1" t="n">
        <v>0.512</v>
      </c>
      <c r="G444" s="1" t="n">
        <v>1.873</v>
      </c>
      <c r="H444" s="1" t="n">
        <v>5.243</v>
      </c>
      <c r="I444" s="1" t="n">
        <v>20.797</v>
      </c>
      <c r="J444" s="1" t="n">
        <v>82.448</v>
      </c>
      <c r="K444" s="1" t="n">
        <v>297.969</v>
      </c>
      <c r="L444" s="1" t="n">
        <v>448.278</v>
      </c>
      <c r="M444" s="1" t="n">
        <v>1720.01</v>
      </c>
      <c r="N444" s="1" t="n">
        <v>6910.51</v>
      </c>
      <c r="O444" s="1" t="n">
        <v>25564.921</v>
      </c>
      <c r="P444" s="1" t="n">
        <v>102170.951</v>
      </c>
    </row>
    <row collapsed="false" customFormat="false" customHeight="false" hidden="false" ht="12.1" outlineLevel="0" r="445">
      <c r="B445" s="1" t="n">
        <v>0.505</v>
      </c>
      <c r="C445" s="1" t="n">
        <v>0.666</v>
      </c>
      <c r="D445" s="1" t="n">
        <v>0.331</v>
      </c>
      <c r="E445" s="1" t="n">
        <v>0.281</v>
      </c>
      <c r="F445" s="1" t="n">
        <v>0.511</v>
      </c>
      <c r="G445" s="1" t="n">
        <v>2.063</v>
      </c>
      <c r="H445" s="1" t="n">
        <v>5.235</v>
      </c>
      <c r="I445" s="1" t="n">
        <v>20.947</v>
      </c>
      <c r="J445" s="1" t="n">
        <v>82.457</v>
      </c>
      <c r="K445" s="1" t="n">
        <v>320.975</v>
      </c>
      <c r="L445" s="1" t="n">
        <v>443.825</v>
      </c>
      <c r="M445" s="1" t="n">
        <v>1695.506</v>
      </c>
      <c r="N445" s="1" t="n">
        <v>7355.771</v>
      </c>
      <c r="O445" s="1" t="n">
        <v>25829.633</v>
      </c>
      <c r="P445" s="1" t="n">
        <v>101461.592</v>
      </c>
    </row>
    <row collapsed="false" customFormat="false" customHeight="false" hidden="false" ht="12.1" outlineLevel="0" r="446">
      <c r="B446" s="1" t="n">
        <v>0.495</v>
      </c>
      <c r="C446" s="1" t="n">
        <v>0.65</v>
      </c>
      <c r="D446" s="1" t="n">
        <v>0.304</v>
      </c>
      <c r="E446" s="1" t="n">
        <v>0.282</v>
      </c>
      <c r="F446" s="1" t="n">
        <v>0.51</v>
      </c>
      <c r="G446" s="1" t="n">
        <v>1.908</v>
      </c>
      <c r="H446" s="1" t="n">
        <v>5.21</v>
      </c>
      <c r="I446" s="1" t="n">
        <v>20.92</v>
      </c>
      <c r="J446" s="1" t="n">
        <v>94.401</v>
      </c>
      <c r="K446" s="1" t="n">
        <v>303.071</v>
      </c>
      <c r="L446" s="1" t="n">
        <v>461.678</v>
      </c>
      <c r="M446" s="1" t="n">
        <v>1615.267</v>
      </c>
      <c r="N446" s="1" t="n">
        <v>6979.278</v>
      </c>
      <c r="O446" s="1" t="n">
        <v>25761.823</v>
      </c>
      <c r="P446" s="1" t="n">
        <v>101732.6</v>
      </c>
    </row>
    <row collapsed="false" customFormat="false" customHeight="false" hidden="false" ht="12.1" outlineLevel="0" r="447">
      <c r="B447" s="1" t="n">
        <v>0.505</v>
      </c>
      <c r="C447" s="1" t="n">
        <v>0.646</v>
      </c>
      <c r="D447" s="1" t="n">
        <v>0.319</v>
      </c>
      <c r="E447" s="1" t="n">
        <v>0.292</v>
      </c>
      <c r="F447" s="1" t="n">
        <v>0.539</v>
      </c>
      <c r="G447" s="1" t="n">
        <v>1.814</v>
      </c>
      <c r="H447" s="1" t="n">
        <v>5.221</v>
      </c>
      <c r="I447" s="1" t="n">
        <v>20.928</v>
      </c>
      <c r="J447" s="1" t="n">
        <v>82.49</v>
      </c>
      <c r="K447" s="1" t="n">
        <v>303.069</v>
      </c>
      <c r="L447" s="1" t="n">
        <v>464.497</v>
      </c>
      <c r="M447" s="1" t="n">
        <v>1594.114</v>
      </c>
      <c r="N447" s="1" t="n">
        <v>7027.041</v>
      </c>
      <c r="O447" s="1" t="n">
        <v>25501.044</v>
      </c>
      <c r="P447" s="1" t="n">
        <v>102886.745</v>
      </c>
    </row>
    <row collapsed="false" customFormat="false" customHeight="false" hidden="false" ht="12.1" outlineLevel="0" r="448">
      <c r="B448" s="1" t="n">
        <v>0.499</v>
      </c>
      <c r="C448" s="1" t="n">
        <v>0.671</v>
      </c>
      <c r="D448" s="1" t="n">
        <v>0.324</v>
      </c>
      <c r="E448" s="1" t="n">
        <v>0.288</v>
      </c>
      <c r="F448" s="1" t="n">
        <v>0.524</v>
      </c>
      <c r="G448" s="1" t="n">
        <v>2.048</v>
      </c>
      <c r="H448" s="1" t="n">
        <v>5.22</v>
      </c>
      <c r="I448" s="1" t="n">
        <v>20.836</v>
      </c>
      <c r="J448" s="1" t="n">
        <v>81.286</v>
      </c>
      <c r="K448" s="1" t="n">
        <v>338.63</v>
      </c>
      <c r="L448" s="1" t="n">
        <v>441.335</v>
      </c>
      <c r="M448" s="1" t="n">
        <v>1682.364</v>
      </c>
      <c r="N448" s="1" t="n">
        <v>7245.783</v>
      </c>
      <c r="O448" s="1" t="n">
        <v>25651.384</v>
      </c>
      <c r="P448" s="1" t="n">
        <v>103030.162</v>
      </c>
    </row>
    <row collapsed="false" customFormat="false" customHeight="false" hidden="false" ht="12.1" outlineLevel="0" r="449">
      <c r="B449" s="1" t="n">
        <v>0.522</v>
      </c>
      <c r="C449" s="1" t="n">
        <v>0.701</v>
      </c>
      <c r="D449" s="1" t="n">
        <v>0.327</v>
      </c>
      <c r="E449" s="1" t="n">
        <v>0.278</v>
      </c>
      <c r="F449" s="1" t="n">
        <v>0.505</v>
      </c>
      <c r="G449" s="1" t="n">
        <v>1.805</v>
      </c>
      <c r="H449" s="1" t="n">
        <v>5.227</v>
      </c>
      <c r="I449" s="1" t="n">
        <v>20.94</v>
      </c>
      <c r="J449" s="1" t="n">
        <v>82.476</v>
      </c>
      <c r="K449" s="1" t="n">
        <v>303.051</v>
      </c>
      <c r="L449" s="1" t="n">
        <v>449.641</v>
      </c>
      <c r="M449" s="1" t="n">
        <v>1677.937</v>
      </c>
      <c r="N449" s="1" t="n">
        <v>8658.058</v>
      </c>
      <c r="O449" s="1" t="n">
        <v>25787.42</v>
      </c>
      <c r="P449" s="1" t="n">
        <v>102566.743</v>
      </c>
    </row>
    <row collapsed="false" customFormat="false" customHeight="false" hidden="false" ht="12.1" outlineLevel="0" r="450">
      <c r="B450" s="1" t="n">
        <v>0.514</v>
      </c>
      <c r="C450" s="1" t="n">
        <v>0.669</v>
      </c>
      <c r="D450" s="1" t="n">
        <v>0.324</v>
      </c>
      <c r="E450" s="1" t="n">
        <v>0.318</v>
      </c>
      <c r="F450" s="1" t="n">
        <v>0.507</v>
      </c>
      <c r="G450" s="1" t="n">
        <v>1.947</v>
      </c>
      <c r="H450" s="1" t="n">
        <v>5.245</v>
      </c>
      <c r="I450" s="1" t="n">
        <v>20.82</v>
      </c>
      <c r="J450" s="1" t="n">
        <v>82.483</v>
      </c>
      <c r="K450" s="1" t="n">
        <v>316.549</v>
      </c>
      <c r="L450" s="1" t="n">
        <v>443.888</v>
      </c>
      <c r="M450" s="1" t="n">
        <v>1636.604</v>
      </c>
      <c r="N450" s="1" t="n">
        <v>7736.68</v>
      </c>
      <c r="O450" s="1" t="n">
        <v>25915.865</v>
      </c>
      <c r="P450" s="1" t="n">
        <v>101692.909</v>
      </c>
    </row>
    <row collapsed="false" customFormat="false" customHeight="false" hidden="false" ht="12.1" outlineLevel="0" r="451">
      <c r="B451" s="1" t="n">
        <v>0.511</v>
      </c>
      <c r="C451" s="1" t="n">
        <v>0.643</v>
      </c>
      <c r="D451" s="1" t="n">
        <v>0.337</v>
      </c>
      <c r="E451" s="1" t="n">
        <v>0.313</v>
      </c>
      <c r="F451" s="1" t="n">
        <v>0.503</v>
      </c>
      <c r="G451" s="1" t="n">
        <v>1.71</v>
      </c>
      <c r="H451" s="1" t="n">
        <v>5.196</v>
      </c>
      <c r="I451" s="1" t="n">
        <v>20.913</v>
      </c>
      <c r="J451" s="1" t="n">
        <v>81.166</v>
      </c>
      <c r="K451" s="1" t="n">
        <v>297.984</v>
      </c>
      <c r="L451" s="1" t="n">
        <v>447.138</v>
      </c>
      <c r="M451" s="1" t="n">
        <v>1593.889</v>
      </c>
      <c r="N451" s="1" t="n">
        <v>9102.689</v>
      </c>
      <c r="O451" s="1" t="n">
        <v>25620.366</v>
      </c>
      <c r="P451" s="1" t="n">
        <v>102576.01</v>
      </c>
    </row>
    <row collapsed="false" customFormat="false" customHeight="false" hidden="false" ht="12.1" outlineLevel="0" r="452">
      <c r="B452" s="1" t="n">
        <v>0.517</v>
      </c>
      <c r="C452" s="1" t="n">
        <v>0.723</v>
      </c>
      <c r="D452" s="1" t="n">
        <v>0.336</v>
      </c>
      <c r="E452" s="1" t="n">
        <v>0.293</v>
      </c>
      <c r="F452" s="1" t="n">
        <v>0.511</v>
      </c>
      <c r="G452" s="1" t="n">
        <v>1.784</v>
      </c>
      <c r="H452" s="1" t="n">
        <v>5.258</v>
      </c>
      <c r="I452" s="1" t="n">
        <v>20.943</v>
      </c>
      <c r="J452" s="1" t="n">
        <v>81.069</v>
      </c>
      <c r="K452" s="1" t="n">
        <v>298.136</v>
      </c>
      <c r="L452" s="1" t="n">
        <v>453.905</v>
      </c>
      <c r="M452" s="1" t="n">
        <v>1831.326</v>
      </c>
      <c r="N452" s="1" t="n">
        <v>9187.948</v>
      </c>
      <c r="O452" s="1" t="n">
        <v>25385.74</v>
      </c>
      <c r="P452" s="1" t="n">
        <v>102041.357</v>
      </c>
    </row>
    <row collapsed="false" customFormat="false" customHeight="false" hidden="false" ht="12.1" outlineLevel="0" r="453">
      <c r="B453" s="1" t="n">
        <v>0.502</v>
      </c>
      <c r="C453" s="1" t="n">
        <v>0.68</v>
      </c>
      <c r="D453" s="1" t="n">
        <v>0.318</v>
      </c>
      <c r="E453" s="1" t="n">
        <v>0.287</v>
      </c>
      <c r="F453" s="1" t="n">
        <v>0.498</v>
      </c>
      <c r="G453" s="1" t="n">
        <v>2.046</v>
      </c>
      <c r="H453" s="1" t="n">
        <v>5.217</v>
      </c>
      <c r="I453" s="1" t="n">
        <v>20.866</v>
      </c>
      <c r="J453" s="1" t="n">
        <v>82.489</v>
      </c>
      <c r="K453" s="1" t="n">
        <v>331.605</v>
      </c>
      <c r="L453" s="1" t="n">
        <v>445.324</v>
      </c>
      <c r="M453" s="1" t="n">
        <v>1712.46</v>
      </c>
      <c r="N453" s="1" t="n">
        <v>9244.408</v>
      </c>
      <c r="O453" s="1" t="n">
        <v>25796.713</v>
      </c>
      <c r="P453" s="1" t="n">
        <v>103305.699</v>
      </c>
    </row>
    <row collapsed="false" customFormat="false" customHeight="false" hidden="false" ht="12.1" outlineLevel="0" r="454">
      <c r="B454" s="1" t="n">
        <v>0.49</v>
      </c>
      <c r="C454" s="1" t="n">
        <v>0.684</v>
      </c>
      <c r="D454" s="1" t="n">
        <v>0.335</v>
      </c>
      <c r="E454" s="1" t="n">
        <v>0.277</v>
      </c>
      <c r="F454" s="1" t="n">
        <v>0.518</v>
      </c>
      <c r="G454" s="1" t="n">
        <v>1.79</v>
      </c>
      <c r="H454" s="1" t="n">
        <v>5.208</v>
      </c>
      <c r="I454" s="1" t="n">
        <v>20.82</v>
      </c>
      <c r="J454" s="1" t="n">
        <v>82.475</v>
      </c>
      <c r="K454" s="1" t="n">
        <v>303.062</v>
      </c>
      <c r="L454" s="1" t="n">
        <v>443.2</v>
      </c>
      <c r="M454" s="1" t="n">
        <v>1721.588</v>
      </c>
      <c r="N454" s="1" t="n">
        <v>7707.89</v>
      </c>
      <c r="O454" s="1" t="n">
        <v>25767.469</v>
      </c>
      <c r="P454" s="1" t="n">
        <v>102202.648</v>
      </c>
    </row>
    <row collapsed="false" customFormat="false" customHeight="false" hidden="false" ht="12.1" outlineLevel="0" r="455">
      <c r="B455" s="1" t="n">
        <v>0.505</v>
      </c>
      <c r="C455" s="1" t="n">
        <v>0.66</v>
      </c>
      <c r="D455" s="1" t="n">
        <v>0.332</v>
      </c>
      <c r="E455" s="1" t="n">
        <v>0.278</v>
      </c>
      <c r="F455" s="1" t="n">
        <v>0.509</v>
      </c>
      <c r="G455" s="1" t="n">
        <v>2.174</v>
      </c>
      <c r="H455" s="1" t="n">
        <v>5.225</v>
      </c>
      <c r="I455" s="1" t="n">
        <v>20.945</v>
      </c>
      <c r="J455" s="1" t="n">
        <v>81.065</v>
      </c>
      <c r="K455" s="1" t="n">
        <v>351.353</v>
      </c>
      <c r="L455" s="1" t="n">
        <v>471.153</v>
      </c>
      <c r="M455" s="1" t="n">
        <v>1671.372</v>
      </c>
      <c r="N455" s="1" t="n">
        <v>6977.875</v>
      </c>
      <c r="O455" s="1" t="n">
        <v>25407.438</v>
      </c>
      <c r="P455" s="1" t="n">
        <v>101598.769</v>
      </c>
    </row>
    <row collapsed="false" customFormat="false" customHeight="false" hidden="false" ht="12.1" outlineLevel="0" r="456">
      <c r="B456" s="1" t="n">
        <v>0.498</v>
      </c>
      <c r="C456" s="1" t="n">
        <v>0.669</v>
      </c>
      <c r="D456" s="1" t="n">
        <v>0.322</v>
      </c>
      <c r="E456" s="1" t="n">
        <v>0.275</v>
      </c>
      <c r="F456" s="1" t="n">
        <v>0.608</v>
      </c>
      <c r="G456" s="1" t="n">
        <v>2.083</v>
      </c>
      <c r="H456" s="1" t="n">
        <v>5.268</v>
      </c>
      <c r="I456" s="1" t="n">
        <v>21.123</v>
      </c>
      <c r="J456" s="1" t="n">
        <v>89.959</v>
      </c>
      <c r="K456" s="1" t="n">
        <v>325.676</v>
      </c>
      <c r="L456" s="1" t="n">
        <v>443.001</v>
      </c>
      <c r="M456" s="1" t="n">
        <v>1723.8</v>
      </c>
      <c r="N456" s="1" t="n">
        <v>6539.644</v>
      </c>
      <c r="O456" s="1" t="n">
        <v>25537.293</v>
      </c>
      <c r="P456" s="1" t="n">
        <v>102033.656</v>
      </c>
    </row>
    <row collapsed="false" customFormat="false" customHeight="false" hidden="false" ht="12.1" outlineLevel="0" r="457">
      <c r="B457" s="1" t="n">
        <v>0.502</v>
      </c>
      <c r="C457" s="1" t="n">
        <v>0.647</v>
      </c>
      <c r="D457" s="1" t="n">
        <v>0.326</v>
      </c>
      <c r="E457" s="1" t="n">
        <v>0.279</v>
      </c>
      <c r="F457" s="1" t="n">
        <v>0.514</v>
      </c>
      <c r="G457" s="1" t="n">
        <v>1.778</v>
      </c>
      <c r="H457" s="1" t="n">
        <v>5.207</v>
      </c>
      <c r="I457" s="1" t="n">
        <v>20.852</v>
      </c>
      <c r="J457" s="1" t="n">
        <v>75.511</v>
      </c>
      <c r="K457" s="1" t="n">
        <v>320.241</v>
      </c>
      <c r="L457" s="1" t="n">
        <v>484.901</v>
      </c>
      <c r="M457" s="1" t="n">
        <v>1645.786</v>
      </c>
      <c r="N457" s="1" t="n">
        <v>6392.409</v>
      </c>
      <c r="O457" s="1" t="n">
        <v>25844.303</v>
      </c>
      <c r="P457" s="1" t="n">
        <v>102960.775</v>
      </c>
    </row>
    <row collapsed="false" customFormat="false" customHeight="false" hidden="false" ht="12.1" outlineLevel="0" r="458">
      <c r="B458" s="1" t="n">
        <v>0.5</v>
      </c>
      <c r="C458" s="1" t="n">
        <v>0.655</v>
      </c>
      <c r="D458" s="1" t="n">
        <v>0.324</v>
      </c>
      <c r="E458" s="1" t="n">
        <v>0.278</v>
      </c>
      <c r="F458" s="1" t="n">
        <v>0.513</v>
      </c>
      <c r="G458" s="1" t="n">
        <v>1.81</v>
      </c>
      <c r="H458" s="1" t="n">
        <v>5.19</v>
      </c>
      <c r="I458" s="1" t="n">
        <v>21.079</v>
      </c>
      <c r="J458" s="1" t="n">
        <v>75.647</v>
      </c>
      <c r="K458" s="1" t="n">
        <v>321.484</v>
      </c>
      <c r="L458" s="1" t="n">
        <v>507.974</v>
      </c>
      <c r="M458" s="1" t="n">
        <v>1593.787</v>
      </c>
      <c r="N458" s="1" t="n">
        <v>6638.238</v>
      </c>
      <c r="O458" s="1" t="n">
        <v>25638.077</v>
      </c>
      <c r="P458" s="1" t="n">
        <v>103133.038</v>
      </c>
    </row>
    <row collapsed="false" customFormat="false" customHeight="false" hidden="false" ht="12.1" outlineLevel="0" r="459">
      <c r="B459" s="1" t="n">
        <v>0.492</v>
      </c>
      <c r="C459" s="1" t="n">
        <v>0.656</v>
      </c>
      <c r="D459" s="1" t="n">
        <v>0.32</v>
      </c>
      <c r="E459" s="1" t="n">
        <v>0.284</v>
      </c>
      <c r="F459" s="1" t="n">
        <v>0.501</v>
      </c>
      <c r="G459" s="1" t="n">
        <v>1.939</v>
      </c>
      <c r="H459" s="1" t="n">
        <v>5.226</v>
      </c>
      <c r="I459" s="1" t="n">
        <v>20.847</v>
      </c>
      <c r="J459" s="1" t="n">
        <v>76.783</v>
      </c>
      <c r="K459" s="1" t="n">
        <v>323.883</v>
      </c>
      <c r="L459" s="1" t="n">
        <v>441.021</v>
      </c>
      <c r="M459" s="1" t="n">
        <v>1617.839</v>
      </c>
      <c r="N459" s="1" t="n">
        <v>6640.25</v>
      </c>
      <c r="O459" s="1" t="n">
        <v>25539.264</v>
      </c>
      <c r="P459" s="1" t="n">
        <v>102087.865</v>
      </c>
    </row>
    <row collapsed="false" customFormat="false" customHeight="false" hidden="false" ht="12.1" outlineLevel="0" r="460">
      <c r="B460" s="1" t="n">
        <v>0.526</v>
      </c>
      <c r="C460" s="1" t="n">
        <v>0.747</v>
      </c>
      <c r="D460" s="1" t="n">
        <v>0.333</v>
      </c>
      <c r="E460" s="1" t="n">
        <v>0.291</v>
      </c>
      <c r="F460" s="1" t="n">
        <v>0.516</v>
      </c>
      <c r="G460" s="1" t="n">
        <v>1.993</v>
      </c>
      <c r="H460" s="1" t="n">
        <v>5.238</v>
      </c>
      <c r="I460" s="1" t="n">
        <v>20.981</v>
      </c>
      <c r="J460" s="1" t="n">
        <v>76.789</v>
      </c>
      <c r="K460" s="1" t="n">
        <v>329.075</v>
      </c>
      <c r="L460" s="1" t="n">
        <v>454.851</v>
      </c>
      <c r="M460" s="1" t="n">
        <v>1593.887</v>
      </c>
      <c r="N460" s="1" t="n">
        <v>6323.584</v>
      </c>
      <c r="O460" s="1" t="n">
        <v>25587.9</v>
      </c>
      <c r="P460" s="1" t="n">
        <v>102816.345</v>
      </c>
    </row>
    <row collapsed="false" customFormat="false" customHeight="false" hidden="false" ht="12.1" outlineLevel="0" r="461">
      <c r="B461" s="1" t="n">
        <v>0.512</v>
      </c>
      <c r="C461" s="1" t="n">
        <v>0.68</v>
      </c>
      <c r="D461" s="1" t="n">
        <v>0.317</v>
      </c>
      <c r="E461" s="1" t="n">
        <v>0.322</v>
      </c>
      <c r="F461" s="1" t="n">
        <v>0.507</v>
      </c>
      <c r="G461" s="1" t="n">
        <v>1.85</v>
      </c>
      <c r="H461" s="1" t="n">
        <v>5.204</v>
      </c>
      <c r="I461" s="1" t="n">
        <v>20.954</v>
      </c>
      <c r="J461" s="1" t="n">
        <v>76.77</v>
      </c>
      <c r="K461" s="1" t="n">
        <v>326.666</v>
      </c>
      <c r="L461" s="1" t="n">
        <v>449.041</v>
      </c>
      <c r="M461" s="1" t="n">
        <v>1633.17</v>
      </c>
      <c r="N461" s="1" t="n">
        <v>6369.814</v>
      </c>
      <c r="O461" s="1" t="n">
        <v>25715.554</v>
      </c>
      <c r="P461" s="1" t="n">
        <v>102077.52</v>
      </c>
    </row>
    <row collapsed="false" customFormat="false" customHeight="false" hidden="false" ht="12.1" outlineLevel="0" r="462">
      <c r="B462" s="1" t="n">
        <v>0.505</v>
      </c>
      <c r="C462" s="1" t="n">
        <v>0.678</v>
      </c>
      <c r="D462" s="1" t="n">
        <v>0.322</v>
      </c>
      <c r="E462" s="1" t="n">
        <v>0.289</v>
      </c>
      <c r="F462" s="1" t="n">
        <v>0.508</v>
      </c>
      <c r="G462" s="1" t="n">
        <v>1.938</v>
      </c>
      <c r="H462" s="1" t="n">
        <v>5.213</v>
      </c>
      <c r="I462" s="1" t="n">
        <v>20.812</v>
      </c>
      <c r="J462" s="1" t="n">
        <v>75.61</v>
      </c>
      <c r="K462" s="1" t="n">
        <v>320.261</v>
      </c>
      <c r="L462" s="1" t="n">
        <v>457.437</v>
      </c>
      <c r="M462" s="1" t="n">
        <v>1626.935</v>
      </c>
      <c r="N462" s="1" t="n">
        <v>6381.924</v>
      </c>
      <c r="O462" s="1" t="n">
        <v>25871.395</v>
      </c>
      <c r="P462" s="1" t="n">
        <v>102850.367</v>
      </c>
    </row>
    <row collapsed="false" customFormat="false" customHeight="false" hidden="false" ht="12.1" outlineLevel="0" r="463">
      <c r="B463" s="1" t="n">
        <v>0.498</v>
      </c>
      <c r="C463" s="1" t="n">
        <v>0.661</v>
      </c>
      <c r="D463" s="1" t="n">
        <v>0.315</v>
      </c>
      <c r="E463" s="1" t="n">
        <v>0.283</v>
      </c>
      <c r="F463" s="1" t="n">
        <v>0.51</v>
      </c>
      <c r="G463" s="1" t="n">
        <v>2.115</v>
      </c>
      <c r="H463" s="1" t="n">
        <v>5.202</v>
      </c>
      <c r="I463" s="1" t="n">
        <v>20.906</v>
      </c>
      <c r="J463" s="1" t="n">
        <v>76.789</v>
      </c>
      <c r="K463" s="1" t="n">
        <v>321.638</v>
      </c>
      <c r="L463" s="1" t="n">
        <v>447.884</v>
      </c>
      <c r="M463" s="1" t="n">
        <v>1618.557</v>
      </c>
      <c r="N463" s="1" t="n">
        <v>6407.283</v>
      </c>
      <c r="O463" s="1" t="n">
        <v>25306.223</v>
      </c>
      <c r="P463" s="1" t="n">
        <v>103096.376</v>
      </c>
    </row>
    <row collapsed="false" customFormat="false" customHeight="false" hidden="false" ht="12.1" outlineLevel="0" r="464">
      <c r="B464" s="1" t="n">
        <v>0.494</v>
      </c>
      <c r="C464" s="1" t="n">
        <v>0.642</v>
      </c>
      <c r="D464" s="1" t="n">
        <v>0.337</v>
      </c>
      <c r="E464" s="1" t="n">
        <v>0.285</v>
      </c>
      <c r="F464" s="1" t="n">
        <v>0.502</v>
      </c>
      <c r="G464" s="1" t="n">
        <v>2.093</v>
      </c>
      <c r="H464" s="1" t="n">
        <v>5.228</v>
      </c>
      <c r="I464" s="1" t="n">
        <v>20.868</v>
      </c>
      <c r="J464" s="1" t="n">
        <v>77.096</v>
      </c>
      <c r="K464" s="1" t="n">
        <v>368.408</v>
      </c>
      <c r="L464" s="1" t="n">
        <v>445.032</v>
      </c>
      <c r="M464" s="1" t="n">
        <v>1594.158</v>
      </c>
      <c r="N464" s="1" t="n">
        <v>6838.318</v>
      </c>
      <c r="O464" s="1" t="n">
        <v>25529.089</v>
      </c>
      <c r="P464" s="1" t="n">
        <v>102439.207</v>
      </c>
    </row>
    <row collapsed="false" customFormat="false" customHeight="false" hidden="false" ht="12.1" outlineLevel="0" r="465">
      <c r="B465" s="1" t="n">
        <v>0.5</v>
      </c>
      <c r="C465" s="1" t="n">
        <v>0.646</v>
      </c>
      <c r="D465" s="1" t="n">
        <v>0.322</v>
      </c>
      <c r="E465" s="1" t="n">
        <v>0.285</v>
      </c>
      <c r="F465" s="1" t="n">
        <v>0.552</v>
      </c>
      <c r="G465" s="1" t="n">
        <v>2.419</v>
      </c>
      <c r="H465" s="1" t="n">
        <v>5.214</v>
      </c>
      <c r="I465" s="1" t="n">
        <v>20.932</v>
      </c>
      <c r="J465" s="1" t="n">
        <v>75.626</v>
      </c>
      <c r="K465" s="1" t="n">
        <v>323.597</v>
      </c>
      <c r="L465" s="1" t="n">
        <v>469.264</v>
      </c>
      <c r="M465" s="1" t="n">
        <v>1614.54</v>
      </c>
      <c r="N465" s="1" t="n">
        <v>6465.68</v>
      </c>
      <c r="O465" s="1" t="n">
        <v>25894.352</v>
      </c>
      <c r="P465" s="1" t="n">
        <v>103700.486</v>
      </c>
    </row>
    <row collapsed="false" customFormat="false" customHeight="false" hidden="false" ht="12.1" outlineLevel="0" r="466">
      <c r="B466" s="1" t="n">
        <v>0.534</v>
      </c>
      <c r="C466" s="1" t="n">
        <v>0.661</v>
      </c>
      <c r="D466" s="1" t="n">
        <v>0.35</v>
      </c>
      <c r="E466" s="1" t="n">
        <v>0.289</v>
      </c>
      <c r="F466" s="1" t="n">
        <v>0.517</v>
      </c>
      <c r="G466" s="1" t="n">
        <v>2.236</v>
      </c>
      <c r="H466" s="1" t="n">
        <v>5.205</v>
      </c>
      <c r="I466" s="1" t="n">
        <v>20.816</v>
      </c>
      <c r="J466" s="1" t="n">
        <v>75.587</v>
      </c>
      <c r="K466" s="1" t="n">
        <v>325.549</v>
      </c>
      <c r="L466" s="1" t="n">
        <v>441.328</v>
      </c>
      <c r="M466" s="1" t="n">
        <v>1594.306</v>
      </c>
      <c r="N466" s="1" t="n">
        <v>6330.738</v>
      </c>
      <c r="O466" s="1" t="n">
        <v>25567.134</v>
      </c>
      <c r="P466" s="1" t="n">
        <v>102384.705</v>
      </c>
    </row>
    <row collapsed="false" customFormat="false" customHeight="false" hidden="false" ht="12.1" outlineLevel="0" r="467">
      <c r="B467" s="1" t="n">
        <v>0.499</v>
      </c>
      <c r="C467" s="1" t="n">
        <v>0.657</v>
      </c>
      <c r="D467" s="1" t="n">
        <v>0.321</v>
      </c>
      <c r="E467" s="1" t="n">
        <v>0.283</v>
      </c>
      <c r="F467" s="1" t="n">
        <v>0.521</v>
      </c>
      <c r="G467" s="1" t="n">
        <v>2.189</v>
      </c>
      <c r="H467" s="1" t="n">
        <v>5.21</v>
      </c>
      <c r="I467" s="1" t="n">
        <v>20.813</v>
      </c>
      <c r="J467" s="1" t="n">
        <v>75.493</v>
      </c>
      <c r="K467" s="1" t="n">
        <v>320.198</v>
      </c>
      <c r="L467" s="1" t="n">
        <v>447.342</v>
      </c>
      <c r="M467" s="1" t="n">
        <v>1614.844</v>
      </c>
      <c r="N467" s="1" t="n">
        <v>6346.217</v>
      </c>
      <c r="O467" s="1" t="n">
        <v>25977.902</v>
      </c>
      <c r="P467" s="1" t="n">
        <v>102194.478</v>
      </c>
    </row>
    <row collapsed="false" customFormat="false" customHeight="false" hidden="false" ht="12.1" outlineLevel="0" r="468">
      <c r="B468" s="1" t="n">
        <v>0.502</v>
      </c>
      <c r="C468" s="1" t="n">
        <v>0.689</v>
      </c>
      <c r="D468" s="1" t="n">
        <v>0.311</v>
      </c>
      <c r="E468" s="1" t="n">
        <v>0.293</v>
      </c>
      <c r="F468" s="1" t="n">
        <v>0.505</v>
      </c>
      <c r="G468" s="1" t="n">
        <v>1.887</v>
      </c>
      <c r="H468" s="1" t="n">
        <v>5.219</v>
      </c>
      <c r="I468" s="1" t="n">
        <v>20.959</v>
      </c>
      <c r="J468" s="1" t="n">
        <v>75.59</v>
      </c>
      <c r="K468" s="1" t="n">
        <v>325.493</v>
      </c>
      <c r="L468" s="1" t="n">
        <v>473.181</v>
      </c>
      <c r="M468" s="1" t="n">
        <v>1594.046</v>
      </c>
      <c r="N468" s="1" t="n">
        <v>6709</v>
      </c>
      <c r="O468" s="1" t="n">
        <v>25367.182</v>
      </c>
      <c r="P468" s="1" t="n">
        <v>102289.575</v>
      </c>
    </row>
    <row collapsed="false" customFormat="false" customHeight="false" hidden="false" ht="12.1" outlineLevel="0" r="469">
      <c r="B469" s="1" t="n">
        <v>0.504</v>
      </c>
      <c r="C469" s="1" t="n">
        <v>0.644</v>
      </c>
      <c r="D469" s="1" t="n">
        <v>0.322</v>
      </c>
      <c r="E469" s="1" t="n">
        <v>0.269</v>
      </c>
      <c r="F469" s="1" t="n">
        <v>0.507</v>
      </c>
      <c r="G469" s="1" t="n">
        <v>1.709</v>
      </c>
      <c r="H469" s="1" t="n">
        <v>5.213</v>
      </c>
      <c r="I469" s="1" t="n">
        <v>20.82</v>
      </c>
      <c r="J469" s="1" t="n">
        <v>76.788</v>
      </c>
      <c r="K469" s="1" t="n">
        <v>374.86</v>
      </c>
      <c r="L469" s="1" t="n">
        <v>448.889</v>
      </c>
      <c r="M469" s="1" t="n">
        <v>1727.346</v>
      </c>
      <c r="N469" s="1" t="n">
        <v>6431.692</v>
      </c>
      <c r="O469" s="1" t="n">
        <v>25430.928</v>
      </c>
      <c r="P469" s="1" t="n">
        <v>102599.367</v>
      </c>
    </row>
    <row collapsed="false" customFormat="false" customHeight="false" hidden="false" ht="12.1" outlineLevel="0" r="470">
      <c r="B470" s="1" t="n">
        <v>0.495</v>
      </c>
      <c r="C470" s="1" t="n">
        <v>0.68</v>
      </c>
      <c r="D470" s="1" t="n">
        <v>0.311</v>
      </c>
      <c r="E470" s="1" t="n">
        <v>0.276</v>
      </c>
      <c r="F470" s="1" t="n">
        <v>0.506</v>
      </c>
      <c r="G470" s="1" t="n">
        <v>1.668</v>
      </c>
      <c r="H470" s="1" t="n">
        <v>5.218</v>
      </c>
      <c r="I470" s="1" t="n">
        <v>20.735</v>
      </c>
      <c r="J470" s="1" t="n">
        <v>76.793</v>
      </c>
      <c r="K470" s="1" t="n">
        <v>401.091</v>
      </c>
      <c r="L470" s="1" t="n">
        <v>442.739</v>
      </c>
      <c r="M470" s="1" t="n">
        <v>1706.91</v>
      </c>
      <c r="N470" s="1" t="n">
        <v>6439.891</v>
      </c>
      <c r="O470" s="1" t="n">
        <v>25363.043</v>
      </c>
      <c r="P470" s="1" t="n">
        <v>102446.148</v>
      </c>
    </row>
    <row collapsed="false" customFormat="false" customHeight="false" hidden="false" ht="12.1" outlineLevel="0" r="471">
      <c r="B471" s="1" t="n">
        <v>0.501</v>
      </c>
      <c r="C471" s="1" t="n">
        <v>0.662</v>
      </c>
      <c r="D471" s="1" t="n">
        <v>0.322</v>
      </c>
      <c r="E471" s="1" t="n">
        <v>0.26</v>
      </c>
      <c r="F471" s="1" t="n">
        <v>0.5</v>
      </c>
      <c r="G471" s="1" t="n">
        <v>1.73</v>
      </c>
      <c r="H471" s="1" t="n">
        <v>5.211</v>
      </c>
      <c r="I471" s="1" t="n">
        <v>20.866</v>
      </c>
      <c r="J471" s="1" t="n">
        <v>76.777</v>
      </c>
      <c r="K471" s="1" t="n">
        <v>325.639</v>
      </c>
      <c r="L471" s="1" t="n">
        <v>448.524</v>
      </c>
      <c r="M471" s="1" t="n">
        <v>1759.195</v>
      </c>
      <c r="N471" s="1" t="n">
        <v>6427.957</v>
      </c>
      <c r="O471" s="1" t="n">
        <v>25752.817</v>
      </c>
      <c r="P471" s="1" t="n">
        <v>101874.252</v>
      </c>
    </row>
    <row collapsed="false" customFormat="false" customHeight="false" hidden="false" ht="12.1" outlineLevel="0" r="472">
      <c r="B472" s="1" t="n">
        <v>0.5</v>
      </c>
      <c r="C472" s="1" t="n">
        <v>0.658</v>
      </c>
      <c r="D472" s="1" t="n">
        <v>0.302</v>
      </c>
      <c r="E472" s="1" t="n">
        <v>0.329</v>
      </c>
      <c r="F472" s="1" t="n">
        <v>0.534</v>
      </c>
      <c r="G472" s="1" t="n">
        <v>1.875</v>
      </c>
      <c r="H472" s="1" t="n">
        <v>5.227</v>
      </c>
      <c r="I472" s="1" t="n">
        <v>20.884</v>
      </c>
      <c r="J472" s="1" t="n">
        <v>76.773</v>
      </c>
      <c r="K472" s="1" t="n">
        <v>320.232</v>
      </c>
      <c r="L472" s="1" t="n">
        <v>445.592</v>
      </c>
      <c r="M472" s="1" t="n">
        <v>1663.858</v>
      </c>
      <c r="N472" s="1" t="n">
        <v>6375.679</v>
      </c>
      <c r="O472" s="1" t="n">
        <v>25357.85</v>
      </c>
      <c r="P472" s="1" t="n">
        <v>102420.901</v>
      </c>
    </row>
    <row collapsed="false" customFormat="false" customHeight="false" hidden="false" ht="12.1" outlineLevel="0" r="473">
      <c r="B473" s="1" t="n">
        <v>0.49</v>
      </c>
      <c r="C473" s="1" t="n">
        <v>0.682</v>
      </c>
      <c r="D473" s="1" t="n">
        <v>0.341</v>
      </c>
      <c r="E473" s="1" t="n">
        <v>0.289</v>
      </c>
      <c r="F473" s="1" t="n">
        <v>0.519</v>
      </c>
      <c r="G473" s="1" t="n">
        <v>1.828</v>
      </c>
      <c r="H473" s="1" t="n">
        <v>5.233</v>
      </c>
      <c r="I473" s="1" t="n">
        <v>21.64</v>
      </c>
      <c r="J473" s="1" t="n">
        <v>76.786</v>
      </c>
      <c r="K473" s="1" t="n">
        <v>371.004</v>
      </c>
      <c r="L473" s="1" t="n">
        <v>456.136</v>
      </c>
      <c r="M473" s="1" t="n">
        <v>1613.506</v>
      </c>
      <c r="N473" s="1" t="n">
        <v>6434.16</v>
      </c>
      <c r="O473" s="1" t="n">
        <v>25946.149</v>
      </c>
      <c r="P473" s="1" t="n">
        <v>101551.209</v>
      </c>
    </row>
    <row collapsed="false" customFormat="false" customHeight="false" hidden="false" ht="12.1" outlineLevel="0" r="474">
      <c r="B474" s="1" t="n">
        <v>0.494</v>
      </c>
      <c r="C474" s="1" t="n">
        <v>0.65</v>
      </c>
      <c r="D474" s="1" t="n">
        <v>0.315</v>
      </c>
      <c r="E474" s="1" t="n">
        <v>0.299</v>
      </c>
      <c r="F474" s="1" t="n">
        <v>0.522</v>
      </c>
      <c r="G474" s="1" t="n">
        <v>1.773</v>
      </c>
      <c r="H474" s="1" t="n">
        <v>5.222</v>
      </c>
      <c r="I474" s="1" t="n">
        <v>27.585</v>
      </c>
      <c r="J474" s="1" t="n">
        <v>76.791</v>
      </c>
      <c r="K474" s="1" t="n">
        <v>337.179</v>
      </c>
      <c r="L474" s="1" t="n">
        <v>449.777</v>
      </c>
      <c r="M474" s="1" t="n">
        <v>1970.89</v>
      </c>
      <c r="N474" s="1" t="n">
        <v>6394.755</v>
      </c>
      <c r="O474" s="1" t="n">
        <v>25606.731</v>
      </c>
      <c r="P474" s="1" t="n">
        <v>101895.209</v>
      </c>
    </row>
    <row collapsed="false" customFormat="false" customHeight="false" hidden="false" ht="12.1" outlineLevel="0" r="475">
      <c r="B475" s="1" t="n">
        <v>0.494</v>
      </c>
      <c r="C475" s="1" t="n">
        <v>4.149</v>
      </c>
      <c r="D475" s="1" t="n">
        <v>0.317</v>
      </c>
      <c r="E475" s="1" t="n">
        <v>0.279</v>
      </c>
      <c r="F475" s="1" t="n">
        <v>0.506</v>
      </c>
      <c r="G475" s="1" t="n">
        <v>1.945</v>
      </c>
      <c r="H475" s="1" t="n">
        <v>5.237</v>
      </c>
      <c r="I475" s="1" t="n">
        <v>30.529</v>
      </c>
      <c r="J475" s="1" t="n">
        <v>75.483</v>
      </c>
      <c r="K475" s="1" t="n">
        <v>325.551</v>
      </c>
      <c r="L475" s="1" t="n">
        <v>454.821</v>
      </c>
      <c r="M475" s="1" t="n">
        <v>1627.894</v>
      </c>
      <c r="N475" s="1" t="n">
        <v>6810.644</v>
      </c>
      <c r="O475" s="1" t="n">
        <v>25631.337</v>
      </c>
      <c r="P475" s="1" t="n">
        <v>102166.373</v>
      </c>
    </row>
    <row collapsed="false" customFormat="false" customHeight="false" hidden="false" ht="12.1" outlineLevel="0" r="476">
      <c r="B476" s="1" t="n">
        <v>0.493</v>
      </c>
      <c r="C476" s="1" t="n">
        <v>0.722</v>
      </c>
      <c r="D476" s="1" t="n">
        <v>0.312</v>
      </c>
      <c r="E476" s="1" t="n">
        <v>0.281</v>
      </c>
      <c r="F476" s="1" t="n">
        <v>0.516</v>
      </c>
      <c r="G476" s="1" t="n">
        <v>1.72</v>
      </c>
      <c r="H476" s="1" t="n">
        <v>5.227</v>
      </c>
      <c r="I476" s="1" t="n">
        <v>27.611</v>
      </c>
      <c r="J476" s="1" t="n">
        <v>76.782</v>
      </c>
      <c r="K476" s="1" t="n">
        <v>320.206</v>
      </c>
      <c r="L476" s="1" t="n">
        <v>465.288</v>
      </c>
      <c r="M476" s="1" t="n">
        <v>1593.514</v>
      </c>
      <c r="N476" s="1" t="n">
        <v>6325.197</v>
      </c>
      <c r="O476" s="1" t="n">
        <v>25665.239</v>
      </c>
      <c r="P476" s="1" t="n">
        <v>102592.33</v>
      </c>
    </row>
    <row collapsed="false" customFormat="false" customHeight="false" hidden="false" ht="12.1" outlineLevel="0" r="477">
      <c r="B477" s="1" t="n">
        <v>0.498</v>
      </c>
      <c r="C477" s="1" t="n">
        <v>0.79</v>
      </c>
      <c r="D477" s="1" t="n">
        <v>0.328</v>
      </c>
      <c r="E477" s="1" t="n">
        <v>0.285</v>
      </c>
      <c r="F477" s="1" t="n">
        <v>0.503</v>
      </c>
      <c r="G477" s="1" t="n">
        <v>1.791</v>
      </c>
      <c r="H477" s="1" t="n">
        <v>5.219</v>
      </c>
      <c r="I477" s="1" t="n">
        <v>31.44</v>
      </c>
      <c r="J477" s="1" t="n">
        <v>75.568</v>
      </c>
      <c r="K477" s="1" t="n">
        <v>388.836</v>
      </c>
      <c r="L477" s="1" t="n">
        <v>438.846</v>
      </c>
      <c r="M477" s="1" t="n">
        <v>1614.521</v>
      </c>
      <c r="N477" s="1" t="n">
        <v>6695.314</v>
      </c>
      <c r="O477" s="1" t="n">
        <v>25622.371</v>
      </c>
      <c r="P477" s="1" t="n">
        <v>101912.032</v>
      </c>
    </row>
    <row collapsed="false" customFormat="false" customHeight="false" hidden="false" ht="12.1" outlineLevel="0" r="478">
      <c r="B478" s="1" t="n">
        <v>0.495</v>
      </c>
      <c r="C478" s="1" t="n">
        <v>0.73</v>
      </c>
      <c r="D478" s="1" t="n">
        <v>0.306</v>
      </c>
      <c r="E478" s="1" t="n">
        <v>0.275</v>
      </c>
      <c r="F478" s="1" t="n">
        <v>0.514</v>
      </c>
      <c r="G478" s="1" t="n">
        <v>2.33</v>
      </c>
      <c r="H478" s="1" t="n">
        <v>5.23</v>
      </c>
      <c r="I478" s="1" t="n">
        <v>26.62</v>
      </c>
      <c r="J478" s="1" t="n">
        <v>76.769</v>
      </c>
      <c r="K478" s="1" t="n">
        <v>325.525</v>
      </c>
      <c r="L478" s="1" t="n">
        <v>459.816</v>
      </c>
      <c r="M478" s="1" t="n">
        <v>1593.443</v>
      </c>
      <c r="N478" s="1" t="n">
        <v>6445.43</v>
      </c>
      <c r="O478" s="1" t="n">
        <v>25645.2</v>
      </c>
      <c r="P478" s="1" t="n">
        <v>101636.037</v>
      </c>
    </row>
    <row collapsed="false" customFormat="false" customHeight="false" hidden="false" ht="12.1" outlineLevel="0" r="479">
      <c r="B479" s="1" t="n">
        <v>0.537</v>
      </c>
      <c r="C479" s="1" t="n">
        <v>0.73</v>
      </c>
      <c r="D479" s="1" t="n">
        <v>0.338</v>
      </c>
      <c r="E479" s="1" t="n">
        <v>0.286</v>
      </c>
      <c r="F479" s="1" t="n">
        <v>0.509</v>
      </c>
      <c r="G479" s="1" t="n">
        <v>1.476</v>
      </c>
      <c r="H479" s="1" t="n">
        <v>5.2</v>
      </c>
      <c r="I479" s="1" t="n">
        <v>28.124</v>
      </c>
      <c r="J479" s="1" t="n">
        <v>76.809</v>
      </c>
      <c r="K479" s="1" t="n">
        <v>320.136</v>
      </c>
      <c r="L479" s="1" t="n">
        <v>438.799</v>
      </c>
      <c r="M479" s="1" t="n">
        <v>1636.512</v>
      </c>
      <c r="N479" s="1" t="n">
        <v>6340.727</v>
      </c>
      <c r="O479" s="1" t="n">
        <v>25197.595</v>
      </c>
      <c r="P479" s="1" t="n">
        <v>101527.267</v>
      </c>
    </row>
    <row collapsed="false" customFormat="false" customHeight="false" hidden="false" ht="12.1" outlineLevel="0" r="480">
      <c r="B480" s="1" t="n">
        <v>0.516</v>
      </c>
      <c r="C480" s="1" t="n">
        <v>0.767</v>
      </c>
      <c r="D480" s="1" t="n">
        <v>0.313</v>
      </c>
      <c r="E480" s="1" t="n">
        <v>0.278</v>
      </c>
      <c r="F480" s="1" t="n">
        <v>0.514</v>
      </c>
      <c r="G480" s="1" t="n">
        <v>2.082</v>
      </c>
      <c r="H480" s="1" t="n">
        <v>5.261</v>
      </c>
      <c r="I480" s="1" t="n">
        <v>28.152</v>
      </c>
      <c r="J480" s="1" t="n">
        <v>75.6</v>
      </c>
      <c r="K480" s="1" t="n">
        <v>325.494</v>
      </c>
      <c r="L480" s="1" t="n">
        <v>439.224</v>
      </c>
      <c r="M480" s="1" t="n">
        <v>1594.508</v>
      </c>
      <c r="N480" s="1" t="n">
        <v>6568.033</v>
      </c>
      <c r="O480" s="1" t="n">
        <v>25949.456</v>
      </c>
      <c r="P480" s="1" t="n">
        <v>101701.567</v>
      </c>
    </row>
    <row collapsed="false" customFormat="false" customHeight="false" hidden="false" ht="12.1" outlineLevel="0" r="481">
      <c r="B481" s="1" t="n">
        <v>0.502</v>
      </c>
      <c r="C481" s="1" t="n">
        <v>0.738</v>
      </c>
      <c r="D481" s="1" t="n">
        <v>0.315</v>
      </c>
      <c r="E481" s="1" t="n">
        <v>0.279</v>
      </c>
      <c r="F481" s="1" t="n">
        <v>0.507</v>
      </c>
      <c r="G481" s="1" t="n">
        <v>1.728</v>
      </c>
      <c r="H481" s="1" t="n">
        <v>5.214</v>
      </c>
      <c r="I481" s="1" t="n">
        <v>25.563</v>
      </c>
      <c r="J481" s="1" t="n">
        <v>75.589</v>
      </c>
      <c r="K481" s="1" t="n">
        <v>394.358</v>
      </c>
      <c r="L481" s="1" t="n">
        <v>439.152</v>
      </c>
      <c r="M481" s="1" t="n">
        <v>1623.614</v>
      </c>
      <c r="N481" s="1" t="n">
        <v>6451.456</v>
      </c>
      <c r="O481" s="1" t="n">
        <v>25711.922</v>
      </c>
      <c r="P481" s="1" t="n">
        <v>102006.732</v>
      </c>
    </row>
    <row collapsed="false" customFormat="false" customHeight="false" hidden="false" ht="12.1" outlineLevel="0" r="482">
      <c r="B482" s="1" t="n">
        <v>0.506</v>
      </c>
      <c r="C482" s="1" t="n">
        <v>0.666</v>
      </c>
      <c r="D482" s="1" t="n">
        <v>0.304</v>
      </c>
      <c r="E482" s="1" t="n">
        <v>0.285</v>
      </c>
      <c r="F482" s="1" t="n">
        <v>0.516</v>
      </c>
      <c r="G482" s="1" t="n">
        <v>1.671</v>
      </c>
      <c r="H482" s="1" t="n">
        <v>5.338</v>
      </c>
      <c r="I482" s="1" t="n">
        <v>28.197</v>
      </c>
      <c r="J482" s="1" t="n">
        <v>75.567</v>
      </c>
      <c r="K482" s="1" t="n">
        <v>391.651</v>
      </c>
      <c r="L482" s="1" t="n">
        <v>439.003</v>
      </c>
      <c r="M482" s="1" t="n">
        <v>1655.936</v>
      </c>
      <c r="N482" s="1" t="n">
        <v>6586.635</v>
      </c>
      <c r="O482" s="1" t="n">
        <v>25636.187</v>
      </c>
      <c r="P482" s="1" t="n">
        <v>101829.889</v>
      </c>
    </row>
    <row collapsed="false" customFormat="false" customHeight="false" hidden="false" ht="12.1" outlineLevel="0" r="483">
      <c r="B483" s="1" t="n">
        <v>0.504</v>
      </c>
      <c r="C483" s="1" t="n">
        <v>0.743</v>
      </c>
      <c r="D483" s="1" t="n">
        <v>0.315</v>
      </c>
      <c r="E483" s="1" t="n">
        <v>0.302</v>
      </c>
      <c r="F483" s="1" t="n">
        <v>0.551</v>
      </c>
      <c r="G483" s="1" t="n">
        <v>1.482</v>
      </c>
      <c r="H483" s="1" t="n">
        <v>5.217</v>
      </c>
      <c r="I483" s="1" t="n">
        <v>27.335</v>
      </c>
      <c r="J483" s="1" t="n">
        <v>87.07</v>
      </c>
      <c r="K483" s="1" t="n">
        <v>332.927</v>
      </c>
      <c r="L483" s="1" t="n">
        <v>444.029</v>
      </c>
      <c r="M483" s="1" t="n">
        <v>1593.152</v>
      </c>
      <c r="N483" s="1" t="n">
        <v>6931.372</v>
      </c>
      <c r="O483" s="1" t="n">
        <v>25623.118</v>
      </c>
      <c r="P483" s="1" t="n">
        <v>102412.134</v>
      </c>
    </row>
    <row collapsed="false" customFormat="false" customHeight="false" hidden="false" ht="12.1" outlineLevel="0" r="484">
      <c r="B484" s="1" t="n">
        <v>0.544</v>
      </c>
      <c r="C484" s="1" t="n">
        <v>0.695</v>
      </c>
      <c r="D484" s="1" t="n">
        <v>0.343</v>
      </c>
      <c r="E484" s="1" t="n">
        <v>0.282</v>
      </c>
      <c r="F484" s="1" t="n">
        <v>0.52</v>
      </c>
      <c r="G484" s="1" t="n">
        <v>1.466</v>
      </c>
      <c r="H484" s="1" t="n">
        <v>5.233</v>
      </c>
      <c r="I484" s="1" t="n">
        <v>26.075</v>
      </c>
      <c r="J484" s="1" t="n">
        <v>75.583</v>
      </c>
      <c r="K484" s="1" t="n">
        <v>377.746</v>
      </c>
      <c r="L484" s="1" t="n">
        <v>439.508</v>
      </c>
      <c r="M484" s="1" t="n">
        <v>1613.988</v>
      </c>
      <c r="N484" s="1" t="n">
        <v>6365.911</v>
      </c>
      <c r="O484" s="1" t="n">
        <v>25753.288</v>
      </c>
      <c r="P484" s="1" t="n">
        <v>102720.604</v>
      </c>
    </row>
    <row collapsed="false" customFormat="false" customHeight="false" hidden="false" ht="12.1" outlineLevel="0" r="485">
      <c r="B485" s="1" t="n">
        <v>0.545</v>
      </c>
      <c r="C485" s="1" t="n">
        <v>0.668</v>
      </c>
      <c r="D485" s="1" t="n">
        <v>0.316</v>
      </c>
      <c r="E485" s="1" t="n">
        <v>0.277</v>
      </c>
      <c r="F485" s="1" t="n">
        <v>0.523</v>
      </c>
      <c r="G485" s="1" t="n">
        <v>1.528</v>
      </c>
      <c r="H485" s="1" t="n">
        <v>5.221</v>
      </c>
      <c r="I485" s="1" t="n">
        <v>30.851</v>
      </c>
      <c r="J485" s="1" t="n">
        <v>75.55</v>
      </c>
      <c r="K485" s="1" t="n">
        <v>321.354</v>
      </c>
      <c r="L485" s="1" t="n">
        <v>438.968</v>
      </c>
      <c r="M485" s="1" t="n">
        <v>1677.722</v>
      </c>
      <c r="N485" s="1" t="n">
        <v>6402.669</v>
      </c>
      <c r="O485" s="1" t="n">
        <v>25704.591</v>
      </c>
      <c r="P485" s="1" t="n">
        <v>101872.57</v>
      </c>
    </row>
    <row collapsed="false" customFormat="false" customHeight="false" hidden="false" ht="12.1" outlineLevel="0" r="486">
      <c r="B486" s="1" t="n">
        <v>0.549</v>
      </c>
      <c r="C486" s="1" t="n">
        <v>0.709</v>
      </c>
      <c r="D486" s="1" t="n">
        <v>0.306</v>
      </c>
      <c r="E486" s="1" t="n">
        <v>0.282</v>
      </c>
      <c r="F486" s="1" t="n">
        <v>0.51</v>
      </c>
      <c r="G486" s="1" t="n">
        <v>1.469</v>
      </c>
      <c r="H486" s="1" t="n">
        <v>5.22</v>
      </c>
      <c r="I486" s="1" t="n">
        <v>31.133</v>
      </c>
      <c r="J486" s="1" t="n">
        <v>76.791</v>
      </c>
      <c r="K486" s="1" t="n">
        <v>373.225</v>
      </c>
      <c r="L486" s="1" t="n">
        <v>438.689</v>
      </c>
      <c r="M486" s="1" t="n">
        <v>1701.701</v>
      </c>
      <c r="N486" s="1" t="n">
        <v>6746.793</v>
      </c>
      <c r="O486" s="1" t="n">
        <v>25557.069</v>
      </c>
      <c r="P486" s="1" t="n">
        <v>102286.464</v>
      </c>
    </row>
    <row collapsed="false" customFormat="false" customHeight="false" hidden="false" ht="12.1" outlineLevel="0" r="487">
      <c r="B487" s="1" t="n">
        <v>0.544</v>
      </c>
      <c r="C487" s="1" t="n">
        <v>0.721</v>
      </c>
      <c r="D487" s="1" t="n">
        <v>0.329</v>
      </c>
      <c r="E487" s="1" t="n">
        <v>0.276</v>
      </c>
      <c r="F487" s="1" t="n">
        <v>0.522</v>
      </c>
      <c r="G487" s="1" t="n">
        <v>1.461</v>
      </c>
      <c r="H487" s="1" t="n">
        <v>5.218</v>
      </c>
      <c r="I487" s="1" t="n">
        <v>27.773</v>
      </c>
      <c r="J487" s="1" t="n">
        <v>75.555</v>
      </c>
      <c r="K487" s="1" t="n">
        <v>327.109</v>
      </c>
      <c r="L487" s="1" t="n">
        <v>438.958</v>
      </c>
      <c r="M487" s="1" t="n">
        <v>1616.108</v>
      </c>
      <c r="N487" s="1" t="n">
        <v>6395.216</v>
      </c>
      <c r="O487" s="1" t="n">
        <v>25307.512</v>
      </c>
      <c r="P487" s="1" t="n">
        <v>101671.86</v>
      </c>
    </row>
    <row collapsed="false" customFormat="false" customHeight="false" hidden="false" ht="12.1" outlineLevel="0" r="488">
      <c r="B488" s="1" t="n">
        <v>0.544</v>
      </c>
      <c r="C488" s="1" t="n">
        <v>0.696</v>
      </c>
      <c r="D488" s="1" t="n">
        <v>0.34</v>
      </c>
      <c r="E488" s="1" t="n">
        <v>0.273</v>
      </c>
      <c r="F488" s="1" t="n">
        <v>0.521</v>
      </c>
      <c r="G488" s="1" t="n">
        <v>1.448</v>
      </c>
      <c r="H488" s="1" t="n">
        <v>5.246</v>
      </c>
      <c r="I488" s="1" t="n">
        <v>20.885</v>
      </c>
      <c r="J488" s="1" t="n">
        <v>76.773</v>
      </c>
      <c r="K488" s="1" t="n">
        <v>325.496</v>
      </c>
      <c r="L488" s="1" t="n">
        <v>438.643</v>
      </c>
      <c r="M488" s="1" t="n">
        <v>1640.515</v>
      </c>
      <c r="N488" s="1" t="n">
        <v>6300.028</v>
      </c>
      <c r="O488" s="1" t="n">
        <v>25602.924</v>
      </c>
      <c r="P488" s="1" t="n">
        <v>101893.761</v>
      </c>
    </row>
    <row collapsed="false" customFormat="false" customHeight="false" hidden="false" ht="12.1" outlineLevel="0" r="489">
      <c r="B489" s="1" t="n">
        <v>0.54</v>
      </c>
      <c r="C489" s="1" t="n">
        <v>0.687</v>
      </c>
      <c r="D489" s="1" t="n">
        <v>0.328</v>
      </c>
      <c r="E489" s="1" t="n">
        <v>0.277</v>
      </c>
      <c r="F489" s="1" t="n">
        <v>0.506</v>
      </c>
      <c r="G489" s="1" t="n">
        <v>1.497</v>
      </c>
      <c r="H489" s="1" t="n">
        <v>5.212</v>
      </c>
      <c r="I489" s="1" t="n">
        <v>20.849</v>
      </c>
      <c r="J489" s="1" t="n">
        <v>76.793</v>
      </c>
      <c r="K489" s="1" t="n">
        <v>320.927</v>
      </c>
      <c r="L489" s="1" t="n">
        <v>438.969</v>
      </c>
      <c r="M489" s="1" t="n">
        <v>1593.406</v>
      </c>
      <c r="N489" s="1" t="n">
        <v>6327.536</v>
      </c>
      <c r="O489" s="1" t="n">
        <v>25609.8</v>
      </c>
      <c r="P489" s="1" t="n">
        <v>102028.435</v>
      </c>
    </row>
    <row collapsed="false" customFormat="false" customHeight="false" hidden="false" ht="12.1" outlineLevel="0" r="490">
      <c r="B490" s="1" t="n">
        <v>0.541</v>
      </c>
      <c r="C490" s="1" t="n">
        <v>0.694</v>
      </c>
      <c r="D490" s="1" t="n">
        <v>0.317</v>
      </c>
      <c r="E490" s="1" t="n">
        <v>0.278</v>
      </c>
      <c r="F490" s="1" t="n">
        <v>0.504</v>
      </c>
      <c r="G490" s="1" t="n">
        <v>1.447</v>
      </c>
      <c r="H490" s="1" t="n">
        <v>5.215</v>
      </c>
      <c r="I490" s="1" t="n">
        <v>20.853</v>
      </c>
      <c r="J490" s="1" t="n">
        <v>75.495</v>
      </c>
      <c r="K490" s="1" t="n">
        <v>322.151</v>
      </c>
      <c r="L490" s="1" t="n">
        <v>443.312</v>
      </c>
      <c r="M490" s="1" t="n">
        <v>1694.954</v>
      </c>
      <c r="N490" s="1" t="n">
        <v>6542.417</v>
      </c>
      <c r="O490" s="1" t="n">
        <v>25771.479</v>
      </c>
      <c r="P490" s="1" t="n">
        <v>101613.415</v>
      </c>
    </row>
    <row collapsed="false" customFormat="false" customHeight="false" hidden="false" ht="12.1" outlineLevel="0" r="491">
      <c r="B491" s="1" t="n">
        <v>0.547</v>
      </c>
      <c r="C491" s="1" t="n">
        <v>0.701</v>
      </c>
      <c r="D491" s="1" t="n">
        <v>0.317</v>
      </c>
      <c r="E491" s="1" t="n">
        <v>0.272</v>
      </c>
      <c r="F491" s="1" t="n">
        <v>0.504</v>
      </c>
      <c r="G491" s="1" t="n">
        <v>1.564</v>
      </c>
      <c r="H491" s="1" t="n">
        <v>5.231</v>
      </c>
      <c r="I491" s="1" t="n">
        <v>20.868</v>
      </c>
      <c r="J491" s="1" t="n">
        <v>77.302</v>
      </c>
      <c r="K491" s="1" t="n">
        <v>322.346</v>
      </c>
      <c r="L491" s="1" t="n">
        <v>652.145</v>
      </c>
      <c r="M491" s="1" t="n">
        <v>1593.601</v>
      </c>
      <c r="N491" s="1" t="n">
        <v>6478.197</v>
      </c>
      <c r="O491" s="1" t="n">
        <v>25511.666</v>
      </c>
      <c r="P491" s="1" t="n">
        <v>102213.026</v>
      </c>
    </row>
    <row collapsed="false" customFormat="false" customHeight="false" hidden="false" ht="12.1" outlineLevel="0" r="492">
      <c r="B492" s="1" t="n">
        <v>0.531</v>
      </c>
      <c r="C492" s="1" t="n">
        <v>0.701</v>
      </c>
      <c r="D492" s="1" t="n">
        <v>0.324</v>
      </c>
      <c r="E492" s="1" t="n">
        <v>0.288</v>
      </c>
      <c r="F492" s="1" t="n">
        <v>0.525</v>
      </c>
      <c r="G492" s="1" t="n">
        <v>1.472</v>
      </c>
      <c r="H492" s="1" t="n">
        <v>5.231</v>
      </c>
      <c r="I492" s="1" t="n">
        <v>20.788</v>
      </c>
      <c r="J492" s="1" t="n">
        <v>75.538</v>
      </c>
      <c r="K492" s="1" t="n">
        <v>329.917</v>
      </c>
      <c r="L492" s="1" t="n">
        <v>519.752</v>
      </c>
      <c r="M492" s="1" t="n">
        <v>1593.375</v>
      </c>
      <c r="N492" s="1" t="n">
        <v>6496.698</v>
      </c>
      <c r="O492" s="1" t="n">
        <v>25605.416</v>
      </c>
      <c r="P492" s="1" t="n">
        <v>101035.802</v>
      </c>
    </row>
    <row collapsed="false" customFormat="false" customHeight="false" hidden="false" ht="12.1" outlineLevel="0" r="493">
      <c r="B493" s="1" t="n">
        <v>0.537</v>
      </c>
      <c r="C493" s="1" t="n">
        <v>0.714</v>
      </c>
      <c r="D493" s="1" t="n">
        <v>0.303</v>
      </c>
      <c r="E493" s="1" t="n">
        <v>0.271</v>
      </c>
      <c r="F493" s="1" t="n">
        <v>0.497</v>
      </c>
      <c r="G493" s="1" t="n">
        <v>1.461</v>
      </c>
      <c r="H493" s="1" t="n">
        <v>5.247</v>
      </c>
      <c r="I493" s="1" t="n">
        <v>29.324</v>
      </c>
      <c r="J493" s="1" t="n">
        <v>75.541</v>
      </c>
      <c r="K493" s="1" t="n">
        <v>341.023</v>
      </c>
      <c r="L493" s="1" t="n">
        <v>439.143</v>
      </c>
      <c r="M493" s="1" t="n">
        <v>1634.423</v>
      </c>
      <c r="N493" s="1" t="n">
        <v>6349.72</v>
      </c>
      <c r="O493" s="1" t="n">
        <v>25863.059</v>
      </c>
    </row>
    <row collapsed="false" customFormat="false" customHeight="false" hidden="false" ht="12.1" outlineLevel="0" r="494">
      <c r="B494" s="1" t="n">
        <v>0.547</v>
      </c>
      <c r="C494" s="1" t="n">
        <v>0.672</v>
      </c>
      <c r="D494" s="1" t="n">
        <v>0.319</v>
      </c>
      <c r="E494" s="1" t="n">
        <v>0.283</v>
      </c>
      <c r="F494" s="1" t="n">
        <v>0.517</v>
      </c>
      <c r="G494" s="1" t="n">
        <v>1.437</v>
      </c>
      <c r="H494" s="1" t="n">
        <v>5.233</v>
      </c>
      <c r="I494" s="1" t="n">
        <v>30.741</v>
      </c>
      <c r="J494" s="1" t="n">
        <v>76.786</v>
      </c>
      <c r="K494" s="1" t="n">
        <v>329.519</v>
      </c>
      <c r="L494" s="1" t="n">
        <v>438.523</v>
      </c>
      <c r="M494" s="1" t="n">
        <v>1594.778</v>
      </c>
      <c r="N494" s="1" t="n">
        <v>6386.255</v>
      </c>
      <c r="O494" s="1" t="n">
        <v>25368.78</v>
      </c>
    </row>
    <row collapsed="false" customFormat="false" customHeight="false" hidden="false" ht="12.1" outlineLevel="0" r="495">
      <c r="B495" s="1" t="n">
        <v>0.521</v>
      </c>
      <c r="C495" s="1" t="n">
        <v>0.729</v>
      </c>
      <c r="D495" s="1" t="n">
        <v>0.319</v>
      </c>
      <c r="E495" s="1" t="n">
        <v>0.338</v>
      </c>
      <c r="F495" s="1" t="n">
        <v>0.51</v>
      </c>
      <c r="G495" s="1" t="n">
        <v>1.458</v>
      </c>
      <c r="H495" s="1" t="n">
        <v>5.226</v>
      </c>
      <c r="I495" s="1" t="n">
        <v>30.368</v>
      </c>
      <c r="J495" s="1" t="n">
        <v>75.573</v>
      </c>
      <c r="K495" s="1" t="n">
        <v>319.931</v>
      </c>
      <c r="L495" s="1" t="n">
        <v>438.952</v>
      </c>
      <c r="M495" s="1" t="n">
        <v>1662.361</v>
      </c>
      <c r="N495" s="1" t="n">
        <v>6827.524</v>
      </c>
      <c r="O495" s="1" t="n">
        <v>25459.84</v>
      </c>
    </row>
    <row collapsed="false" customFormat="false" customHeight="false" hidden="false" ht="12.1" outlineLevel="0" r="496">
      <c r="B496" s="1" t="n">
        <v>0.522</v>
      </c>
      <c r="C496" s="1" t="n">
        <v>0.652</v>
      </c>
      <c r="D496" s="1" t="n">
        <v>0.316</v>
      </c>
      <c r="E496" s="1" t="n">
        <v>0.293</v>
      </c>
      <c r="F496" s="1" t="n">
        <v>0.514</v>
      </c>
      <c r="G496" s="1" t="n">
        <v>1.474</v>
      </c>
      <c r="H496" s="1" t="n">
        <v>5.234</v>
      </c>
      <c r="I496" s="1" t="n">
        <v>31.336</v>
      </c>
      <c r="J496" s="1" t="n">
        <v>87.964</v>
      </c>
      <c r="K496" s="1" t="n">
        <v>320.205</v>
      </c>
      <c r="L496" s="1" t="n">
        <v>439.102</v>
      </c>
      <c r="M496" s="1" t="n">
        <v>1613.118</v>
      </c>
      <c r="N496" s="1" t="n">
        <v>6344.355</v>
      </c>
      <c r="O496" s="1" t="n">
        <v>25935.463</v>
      </c>
    </row>
    <row collapsed="false" customFormat="false" customHeight="false" hidden="false" ht="12.1" outlineLevel="0" r="497">
      <c r="B497" s="1" t="n">
        <v>0.553</v>
      </c>
      <c r="C497" s="1" t="n">
        <v>0.713</v>
      </c>
      <c r="D497" s="1" t="n">
        <v>0.319</v>
      </c>
      <c r="E497" s="1" t="n">
        <v>0.373</v>
      </c>
      <c r="F497" s="1" t="n">
        <v>0.516</v>
      </c>
      <c r="G497" s="1" t="n">
        <v>1.508</v>
      </c>
      <c r="H497" s="1" t="n">
        <v>5.24</v>
      </c>
      <c r="I497" s="1" t="n">
        <v>29.668</v>
      </c>
      <c r="J497" s="1" t="n">
        <v>75.562</v>
      </c>
      <c r="K497" s="1" t="n">
        <v>325.496</v>
      </c>
      <c r="L497" s="1" t="n">
        <v>454.056</v>
      </c>
      <c r="M497" s="1" t="n">
        <v>1851.805</v>
      </c>
      <c r="N497" s="1" t="n">
        <v>6377.52</v>
      </c>
      <c r="O497" s="1" t="n">
        <v>25671.698</v>
      </c>
    </row>
    <row collapsed="false" customFormat="false" customHeight="false" hidden="false" ht="12.1" outlineLevel="0" r="498">
      <c r="B498" s="1" t="n">
        <v>0.527</v>
      </c>
      <c r="C498" s="1" t="n">
        <v>0.7</v>
      </c>
      <c r="D498" s="1" t="n">
        <v>0.317</v>
      </c>
      <c r="E498" s="1" t="n">
        <v>0.317</v>
      </c>
      <c r="F498" s="1" t="n">
        <v>0.497</v>
      </c>
      <c r="G498" s="1" t="n">
        <v>1.463</v>
      </c>
      <c r="H498" s="1" t="n">
        <v>5.615</v>
      </c>
      <c r="I498" s="1" t="n">
        <v>20.832</v>
      </c>
      <c r="J498" s="1" t="n">
        <v>75.55</v>
      </c>
      <c r="K498" s="1" t="n">
        <v>320.119</v>
      </c>
      <c r="L498" s="1" t="n">
        <v>438.757</v>
      </c>
      <c r="M498" s="1" t="n">
        <v>1593.776</v>
      </c>
      <c r="N498" s="1" t="n">
        <v>6502.478</v>
      </c>
      <c r="O498" s="1" t="n">
        <v>25529.022</v>
      </c>
    </row>
    <row collapsed="false" customFormat="false" customHeight="false" hidden="false" ht="12.1" outlineLevel="0" r="499">
      <c r="B499" s="1" t="n">
        <v>0.535</v>
      </c>
      <c r="C499" s="1" t="n">
        <v>0.726</v>
      </c>
      <c r="D499" s="1" t="n">
        <v>0.337</v>
      </c>
      <c r="E499" s="1" t="n">
        <v>0.314</v>
      </c>
      <c r="F499" s="1" t="n">
        <v>0.522</v>
      </c>
      <c r="G499" s="1" t="n">
        <v>1.441</v>
      </c>
      <c r="H499" s="1" t="n">
        <v>5.616</v>
      </c>
      <c r="I499" s="1" t="n">
        <v>20.997</v>
      </c>
      <c r="J499" s="1" t="n">
        <v>76.791</v>
      </c>
      <c r="K499" s="1" t="n">
        <v>320.221</v>
      </c>
      <c r="L499" s="1" t="n">
        <v>450.019</v>
      </c>
      <c r="M499" s="1" t="n">
        <v>1669.136</v>
      </c>
      <c r="N499" s="1" t="n">
        <v>6813.214</v>
      </c>
      <c r="O499" s="1" t="n">
        <v>25544.665</v>
      </c>
    </row>
    <row collapsed="false" customFormat="false" customHeight="false" hidden="false" ht="12.1" outlineLevel="0" r="500">
      <c r="B500" s="1" t="n">
        <v>0.554</v>
      </c>
      <c r="C500" s="1" t="n">
        <v>0.702</v>
      </c>
      <c r="D500" s="1" t="n">
        <v>0.313</v>
      </c>
      <c r="E500" s="1" t="n">
        <v>0.319</v>
      </c>
      <c r="F500" s="1" t="n">
        <v>0.539</v>
      </c>
      <c r="G500" s="1" t="n">
        <v>1.468</v>
      </c>
      <c r="H500" s="1" t="n">
        <v>5.623</v>
      </c>
      <c r="I500" s="1" t="n">
        <v>20.952</v>
      </c>
      <c r="J500" s="1" t="n">
        <v>75.596</v>
      </c>
      <c r="K500" s="1" t="n">
        <v>325.495</v>
      </c>
      <c r="L500" s="1" t="n">
        <v>448.291</v>
      </c>
      <c r="M500" s="1" t="n">
        <v>1593.946</v>
      </c>
      <c r="N500" s="1" t="n">
        <v>7792.699</v>
      </c>
      <c r="O500" s="1" t="n">
        <v>25458.572</v>
      </c>
    </row>
    <row collapsed="false" customFormat="false" customHeight="false" hidden="false" ht="12.1" outlineLevel="0" r="501">
      <c r="B501" s="1" t="n">
        <v>0.53</v>
      </c>
      <c r="C501" s="1" t="n">
        <v>0.721</v>
      </c>
      <c r="D501" s="1" t="n">
        <v>0.319</v>
      </c>
      <c r="E501" s="1" t="n">
        <v>0.325</v>
      </c>
      <c r="F501" s="1" t="n">
        <v>0.523</v>
      </c>
      <c r="G501" s="1" t="n">
        <v>1.471</v>
      </c>
      <c r="H501" s="1" t="n">
        <v>5.222</v>
      </c>
      <c r="I501" s="1" t="n">
        <v>20.976</v>
      </c>
      <c r="J501" s="1" t="n">
        <v>75.573</v>
      </c>
      <c r="K501" s="1" t="n">
        <v>325.503</v>
      </c>
      <c r="L501" s="1" t="n">
        <v>450.09</v>
      </c>
      <c r="M501" s="1" t="n">
        <v>1670.725</v>
      </c>
      <c r="N501" s="1" t="n">
        <v>6352.097</v>
      </c>
      <c r="O501" s="1" t="n">
        <v>25455.082</v>
      </c>
    </row>
    <row collapsed="false" customFormat="false" customHeight="false" hidden="false" ht="12.1" outlineLevel="0" r="502">
      <c r="B502" s="1" t="n">
        <v>0.528</v>
      </c>
      <c r="C502" s="1" t="n">
        <v>0.702</v>
      </c>
      <c r="D502" s="1" t="n">
        <v>0.324</v>
      </c>
      <c r="E502" s="1" t="n">
        <v>0.299</v>
      </c>
      <c r="F502" s="1" t="n">
        <v>0.523</v>
      </c>
      <c r="G502" s="1" t="n">
        <v>1.461</v>
      </c>
      <c r="H502" s="1" t="n">
        <v>5.217</v>
      </c>
      <c r="I502" s="1" t="n">
        <v>20.983</v>
      </c>
      <c r="J502" s="1" t="n">
        <v>81.35</v>
      </c>
      <c r="K502" s="1" t="n">
        <v>320.019</v>
      </c>
      <c r="L502" s="1" t="n">
        <v>456.569</v>
      </c>
      <c r="M502" s="1" t="n">
        <v>1724.469</v>
      </c>
      <c r="N502" s="1" t="n">
        <v>6350.984</v>
      </c>
      <c r="O502" s="1" t="n">
        <v>25404.812</v>
      </c>
    </row>
    <row collapsed="false" customFormat="false" customHeight="false" hidden="false" ht="12.1" outlineLevel="0" r="503">
      <c r="B503" s="1" t="n">
        <v>0.523</v>
      </c>
      <c r="C503" s="1" t="n">
        <v>0.734</v>
      </c>
      <c r="D503" s="1" t="n">
        <v>0.321</v>
      </c>
      <c r="E503" s="1" t="n">
        <v>0.318</v>
      </c>
      <c r="F503" s="1" t="n">
        <v>0.518</v>
      </c>
      <c r="G503" s="1" t="n">
        <v>1.5</v>
      </c>
      <c r="H503" s="1" t="n">
        <v>5.21</v>
      </c>
      <c r="I503" s="1" t="n">
        <v>20.941</v>
      </c>
      <c r="J503" s="1" t="n">
        <v>111.96</v>
      </c>
      <c r="K503" s="1" t="n">
        <v>339.218</v>
      </c>
      <c r="L503" s="1" t="n">
        <v>465.589</v>
      </c>
      <c r="M503" s="1" t="n">
        <v>1715.974</v>
      </c>
      <c r="N503" s="1" t="n">
        <v>6477.489</v>
      </c>
      <c r="O503" s="1" t="n">
        <v>25550.377</v>
      </c>
    </row>
    <row collapsed="false" customFormat="false" customHeight="false" hidden="false" ht="12.1" outlineLevel="0" r="504">
      <c r="B504" s="1" t="n">
        <v>0.547</v>
      </c>
      <c r="C504" s="1" t="n">
        <v>0.694</v>
      </c>
      <c r="D504" s="1" t="n">
        <v>0.315</v>
      </c>
      <c r="E504" s="1" t="n">
        <v>0.307</v>
      </c>
      <c r="F504" s="1" t="n">
        <v>0.51</v>
      </c>
      <c r="G504" s="1" t="n">
        <v>1.472</v>
      </c>
      <c r="H504" s="1" t="n">
        <v>5.251</v>
      </c>
      <c r="I504" s="1" t="n">
        <v>20.838</v>
      </c>
      <c r="J504" s="1" t="n">
        <v>86.063</v>
      </c>
      <c r="K504" s="1" t="n">
        <v>313.183</v>
      </c>
      <c r="L504" s="1" t="n">
        <v>451.381</v>
      </c>
      <c r="M504" s="1" t="n">
        <v>1631.582</v>
      </c>
      <c r="N504" s="1" t="n">
        <v>6456.145</v>
      </c>
      <c r="O504" s="1" t="n">
        <v>25589.518</v>
      </c>
    </row>
    <row collapsed="false" customFormat="false" customHeight="false" hidden="false" ht="12.1" outlineLevel="0" r="505">
      <c r="B505" s="1" t="n">
        <v>0.536</v>
      </c>
      <c r="C505" s="1" t="n">
        <v>0.704</v>
      </c>
      <c r="D505" s="1" t="n">
        <v>0.318</v>
      </c>
      <c r="E505" s="1" t="n">
        <v>0.308</v>
      </c>
      <c r="F505" s="1" t="n">
        <v>0.517</v>
      </c>
      <c r="G505" s="1" t="n">
        <v>1.477</v>
      </c>
      <c r="H505" s="1" t="n">
        <v>5.206</v>
      </c>
      <c r="I505" s="1" t="n">
        <v>20.808</v>
      </c>
      <c r="J505" s="1" t="n">
        <v>88.837</v>
      </c>
      <c r="K505" s="1" t="n">
        <v>331.547</v>
      </c>
      <c r="L505" s="1" t="n">
        <v>446.537</v>
      </c>
      <c r="M505" s="1" t="n">
        <v>1594.771</v>
      </c>
      <c r="N505" s="1" t="n">
        <v>6417.863</v>
      </c>
      <c r="O505" s="1" t="n">
        <v>25721.739</v>
      </c>
    </row>
    <row collapsed="false" customFormat="false" customHeight="false" hidden="false" ht="12.1" outlineLevel="0" r="506">
      <c r="B506" s="1" t="n">
        <v>0.552</v>
      </c>
      <c r="C506" s="1" t="n">
        <v>0.71</v>
      </c>
      <c r="D506" s="1" t="n">
        <v>0.318</v>
      </c>
      <c r="E506" s="1" t="n">
        <v>0.314</v>
      </c>
      <c r="F506" s="1" t="n">
        <v>0.511</v>
      </c>
      <c r="G506" s="1" t="n">
        <v>1.454</v>
      </c>
      <c r="H506" s="1" t="n">
        <v>5.212</v>
      </c>
      <c r="I506" s="1" t="n">
        <v>26.038</v>
      </c>
      <c r="J506" s="1" t="n">
        <v>82.51</v>
      </c>
      <c r="K506" s="1" t="n">
        <v>380.158</v>
      </c>
      <c r="L506" s="1" t="n">
        <v>447.715</v>
      </c>
      <c r="M506" s="1" t="n">
        <v>1593.796</v>
      </c>
      <c r="N506" s="1" t="n">
        <v>6342.477</v>
      </c>
      <c r="O506" s="1" t="n">
        <v>25729.974</v>
      </c>
    </row>
    <row collapsed="false" customFormat="false" customHeight="false" hidden="false" ht="12.1" outlineLevel="0" r="507">
      <c r="B507" s="1" t="n">
        <v>0.528</v>
      </c>
      <c r="C507" s="1" t="n">
        <v>0.694</v>
      </c>
      <c r="D507" s="1" t="n">
        <v>0.329</v>
      </c>
      <c r="E507" s="1" t="n">
        <v>0.305</v>
      </c>
      <c r="F507" s="1" t="n">
        <v>0.518</v>
      </c>
      <c r="G507" s="1" t="n">
        <v>1.471</v>
      </c>
      <c r="H507" s="1" t="n">
        <v>5.273</v>
      </c>
      <c r="I507" s="1" t="n">
        <v>25.241</v>
      </c>
      <c r="J507" s="1" t="n">
        <v>81.197</v>
      </c>
      <c r="K507" s="1" t="n">
        <v>303.09</v>
      </c>
      <c r="L507" s="1" t="n">
        <v>463.396</v>
      </c>
      <c r="M507" s="1" t="n">
        <v>1594.817</v>
      </c>
      <c r="N507" s="1" t="n">
        <v>6388.108</v>
      </c>
      <c r="O507" s="1" t="n">
        <v>25650.366</v>
      </c>
    </row>
    <row collapsed="false" customFormat="false" customHeight="false" hidden="false" ht="12.1" outlineLevel="0" r="508">
      <c r="B508" s="1" t="n">
        <v>0.55</v>
      </c>
      <c r="C508" s="1" t="n">
        <v>0.711</v>
      </c>
      <c r="D508" s="1" t="n">
        <v>0.319</v>
      </c>
      <c r="E508" s="1" t="n">
        <v>0.293</v>
      </c>
      <c r="F508" s="1" t="n">
        <v>0.509</v>
      </c>
      <c r="G508" s="1" t="n">
        <v>1.448</v>
      </c>
      <c r="H508" s="1" t="n">
        <v>5.23</v>
      </c>
      <c r="I508" s="1" t="n">
        <v>27.149</v>
      </c>
      <c r="J508" s="1" t="n">
        <v>82.498</v>
      </c>
      <c r="K508" s="1" t="n">
        <v>315.791</v>
      </c>
      <c r="L508" s="1" t="n">
        <v>442.45</v>
      </c>
      <c r="M508" s="1" t="n">
        <v>1620.093</v>
      </c>
      <c r="N508" s="1" t="n">
        <v>6407.494</v>
      </c>
      <c r="O508" s="1" t="n">
        <v>25360.639</v>
      </c>
    </row>
    <row collapsed="false" customFormat="false" customHeight="false" hidden="false" ht="12.1" outlineLevel="0" r="509">
      <c r="B509" s="1" t="n">
        <v>0.543</v>
      </c>
      <c r="C509" s="1" t="n">
        <v>0.709</v>
      </c>
      <c r="D509" s="1" t="n">
        <v>0.299</v>
      </c>
      <c r="E509" s="1" t="n">
        <v>0.302</v>
      </c>
      <c r="F509" s="1" t="n">
        <v>0.534</v>
      </c>
      <c r="G509" s="1" t="n">
        <v>1.47</v>
      </c>
      <c r="H509" s="1" t="n">
        <v>5.202</v>
      </c>
      <c r="I509" s="1" t="n">
        <v>23.985</v>
      </c>
      <c r="J509" s="1" t="n">
        <v>81.148</v>
      </c>
      <c r="K509" s="1" t="n">
        <v>298.004</v>
      </c>
      <c r="L509" s="1" t="n">
        <v>446.73</v>
      </c>
      <c r="M509" s="1" t="n">
        <v>1614.405</v>
      </c>
      <c r="N509" s="1" t="n">
        <v>6353.133</v>
      </c>
      <c r="O509" s="1" t="n">
        <v>25812.771</v>
      </c>
    </row>
    <row collapsed="false" customFormat="false" customHeight="false" hidden="false" ht="12.1" outlineLevel="0" r="510">
      <c r="B510" s="1" t="n">
        <v>0.541</v>
      </c>
      <c r="C510" s="1" t="n">
        <v>0.704</v>
      </c>
      <c r="D510" s="1" t="n">
        <v>0.315</v>
      </c>
      <c r="E510" s="1" t="n">
        <v>0.317</v>
      </c>
      <c r="F510" s="1" t="n">
        <v>0.519</v>
      </c>
      <c r="G510" s="1" t="n">
        <v>1.485</v>
      </c>
      <c r="H510" s="1" t="n">
        <v>5.196</v>
      </c>
      <c r="I510" s="1" t="n">
        <v>25.165</v>
      </c>
      <c r="J510" s="1" t="n">
        <v>81.061</v>
      </c>
      <c r="K510" s="1" t="n">
        <v>321.34</v>
      </c>
      <c r="L510" s="1" t="n">
        <v>445.941</v>
      </c>
      <c r="M510" s="1" t="n">
        <v>1617.951</v>
      </c>
      <c r="N510" s="1" t="n">
        <v>6318.727</v>
      </c>
      <c r="O510" s="1" t="n">
        <v>25490.922</v>
      </c>
    </row>
    <row collapsed="false" customFormat="false" customHeight="false" hidden="false" ht="12.1" outlineLevel="0" r="511">
      <c r="B511" s="1" t="n">
        <v>0.51</v>
      </c>
      <c r="C511" s="1" t="n">
        <v>0.711</v>
      </c>
      <c r="D511" s="1" t="n">
        <v>0.326</v>
      </c>
      <c r="E511" s="1" t="n">
        <v>0.305</v>
      </c>
      <c r="F511" s="1" t="n">
        <v>0.518</v>
      </c>
      <c r="G511" s="1" t="n">
        <v>1.478</v>
      </c>
      <c r="H511" s="1" t="n">
        <v>5.242</v>
      </c>
      <c r="I511" s="1" t="n">
        <v>24.941</v>
      </c>
      <c r="J511" s="1" t="n">
        <v>82.469</v>
      </c>
      <c r="K511" s="1" t="n">
        <v>320.897</v>
      </c>
      <c r="L511" s="1" t="n">
        <v>442.657</v>
      </c>
      <c r="M511" s="1" t="n">
        <v>1594.253</v>
      </c>
      <c r="N511" s="1" t="n">
        <v>6647.004</v>
      </c>
      <c r="O511" s="1" t="n">
        <v>25360.703</v>
      </c>
    </row>
    <row collapsed="false" customFormat="false" customHeight="false" hidden="false" ht="12.1" outlineLevel="0" r="512">
      <c r="B512" s="1" t="n">
        <v>0.535</v>
      </c>
      <c r="C512" s="1" t="n">
        <v>0.68</v>
      </c>
      <c r="D512" s="1" t="n">
        <v>0.322</v>
      </c>
      <c r="E512" s="1" t="n">
        <v>0.31</v>
      </c>
      <c r="F512" s="1" t="n">
        <v>0.515</v>
      </c>
      <c r="G512" s="1" t="n">
        <v>1.474</v>
      </c>
      <c r="H512" s="1" t="n">
        <v>5.23</v>
      </c>
      <c r="I512" s="1" t="n">
        <v>24.46</v>
      </c>
      <c r="J512" s="1" t="n">
        <v>82.457</v>
      </c>
      <c r="K512" s="1" t="n">
        <v>298.367</v>
      </c>
      <c r="L512" s="1" t="n">
        <v>445.191</v>
      </c>
      <c r="M512" s="1" t="n">
        <v>1704.964</v>
      </c>
      <c r="N512" s="1" t="n">
        <v>6795.846</v>
      </c>
      <c r="O512" s="1" t="n">
        <v>25602.883</v>
      </c>
    </row>
    <row collapsed="false" customFormat="false" customHeight="false" hidden="false" ht="12.1" outlineLevel="0" r="513">
      <c r="B513" s="1" t="n">
        <v>0.532</v>
      </c>
      <c r="C513" s="1" t="n">
        <v>0.692</v>
      </c>
      <c r="D513" s="1" t="n">
        <v>0.331</v>
      </c>
      <c r="E513" s="1" t="n">
        <v>0.299</v>
      </c>
      <c r="F513" s="1" t="n">
        <v>0.512</v>
      </c>
      <c r="G513" s="1" t="n">
        <v>1.479</v>
      </c>
      <c r="H513" s="1" t="n">
        <v>5.213</v>
      </c>
      <c r="I513" s="1" t="n">
        <v>24.843</v>
      </c>
      <c r="J513" s="1" t="n">
        <v>82.505</v>
      </c>
      <c r="K513" s="1" t="n">
        <v>297.975</v>
      </c>
      <c r="L513" s="1" t="n">
        <v>445.004</v>
      </c>
      <c r="M513" s="1" t="n">
        <v>1744.534</v>
      </c>
      <c r="N513" s="1" t="n">
        <v>6493.946</v>
      </c>
      <c r="O513" s="1" t="n">
        <v>25587.45</v>
      </c>
    </row>
    <row collapsed="false" customFormat="false" customHeight="false" hidden="false" ht="12.1" outlineLevel="0" r="514">
      <c r="B514" s="1" t="n">
        <v>0.534</v>
      </c>
      <c r="C514" s="1" t="n">
        <v>0.727</v>
      </c>
      <c r="D514" s="1" t="n">
        <v>0.306</v>
      </c>
      <c r="E514" s="1" t="n">
        <v>0.301</v>
      </c>
      <c r="F514" s="1" t="n">
        <v>0.493</v>
      </c>
      <c r="G514" s="1" t="n">
        <v>1.454</v>
      </c>
      <c r="H514" s="1" t="n">
        <v>5.203</v>
      </c>
      <c r="I514" s="1" t="n">
        <v>26.037</v>
      </c>
      <c r="J514" s="1" t="n">
        <v>82.482</v>
      </c>
      <c r="K514" s="1" t="n">
        <v>325.959</v>
      </c>
      <c r="L514" s="1" t="n">
        <v>444.769</v>
      </c>
      <c r="M514" s="1" t="n">
        <v>1722.016</v>
      </c>
      <c r="N514" s="1" t="n">
        <v>6492.992</v>
      </c>
      <c r="O514" s="1" t="n">
        <v>25434.473</v>
      </c>
    </row>
    <row collapsed="false" customFormat="false" customHeight="false" hidden="false" ht="12.1" outlineLevel="0" r="515">
      <c r="B515" s="1" t="n">
        <v>0.54</v>
      </c>
      <c r="C515" s="1" t="n">
        <v>0.693</v>
      </c>
      <c r="D515" s="1" t="n">
        <v>0.33</v>
      </c>
      <c r="E515" s="1" t="n">
        <v>0.311</v>
      </c>
      <c r="F515" s="1" t="n">
        <v>0.518</v>
      </c>
      <c r="G515" s="1" t="n">
        <v>1.472</v>
      </c>
      <c r="H515" s="1" t="n">
        <v>5.241</v>
      </c>
      <c r="I515" s="1" t="n">
        <v>24.757</v>
      </c>
      <c r="J515" s="1" t="n">
        <v>81.28</v>
      </c>
      <c r="K515" s="1" t="n">
        <v>297.986</v>
      </c>
      <c r="L515" s="1" t="n">
        <v>445.101</v>
      </c>
      <c r="M515" s="1" t="n">
        <v>1594.062</v>
      </c>
      <c r="N515" s="1" t="n">
        <v>6371.583</v>
      </c>
      <c r="O515" s="1" t="n">
        <v>25669.687</v>
      </c>
    </row>
    <row collapsed="false" customFormat="false" customHeight="false" hidden="false" ht="12.1" outlineLevel="0" r="516">
      <c r="B516" s="1" t="n">
        <v>0.542</v>
      </c>
      <c r="C516" s="1" t="n">
        <v>0.68</v>
      </c>
      <c r="D516" s="1" t="n">
        <v>0.345</v>
      </c>
      <c r="E516" s="1" t="n">
        <v>0.313</v>
      </c>
      <c r="F516" s="1" t="n">
        <v>0.503</v>
      </c>
      <c r="G516" s="1" t="n">
        <v>1.491</v>
      </c>
      <c r="H516" s="1" t="n">
        <v>5.226</v>
      </c>
      <c r="I516" s="1" t="n">
        <v>24.944</v>
      </c>
      <c r="J516" s="1" t="n">
        <v>82.199</v>
      </c>
      <c r="K516" s="1" t="n">
        <v>318.184</v>
      </c>
      <c r="L516" s="1" t="n">
        <v>452.29</v>
      </c>
      <c r="M516" s="1" t="n">
        <v>1617.762</v>
      </c>
      <c r="N516" s="1" t="n">
        <v>6414.997</v>
      </c>
      <c r="O516" s="1" t="n">
        <v>25673.372</v>
      </c>
    </row>
    <row collapsed="false" customFormat="false" customHeight="false" hidden="false" ht="12.1" outlineLevel="0" r="517">
      <c r="B517" s="1" t="n">
        <v>0.52</v>
      </c>
      <c r="C517" s="1" t="n">
        <v>0.729</v>
      </c>
      <c r="D517" s="1" t="n">
        <v>0.316</v>
      </c>
      <c r="E517" s="1" t="n">
        <v>0.314</v>
      </c>
      <c r="F517" s="1" t="n">
        <v>0.519</v>
      </c>
      <c r="G517" s="1" t="n">
        <v>1.446</v>
      </c>
      <c r="H517" s="1" t="n">
        <v>5.218</v>
      </c>
      <c r="I517" s="1" t="n">
        <v>26.682</v>
      </c>
      <c r="J517" s="1" t="n">
        <v>81.893</v>
      </c>
      <c r="K517" s="1" t="n">
        <v>303.06</v>
      </c>
      <c r="L517" s="1" t="n">
        <v>481.311</v>
      </c>
      <c r="M517" s="1" t="n">
        <v>1593.963</v>
      </c>
      <c r="N517" s="1" t="n">
        <v>6663.658</v>
      </c>
      <c r="O517" s="1" t="n">
        <v>25455.042</v>
      </c>
    </row>
    <row collapsed="false" customFormat="false" customHeight="false" hidden="false" ht="12.1" outlineLevel="0" r="518">
      <c r="B518" s="1" t="n">
        <v>0.527</v>
      </c>
      <c r="C518" s="1" t="n">
        <v>0.704</v>
      </c>
      <c r="D518" s="1" t="n">
        <v>0.344</v>
      </c>
      <c r="E518" s="1" t="n">
        <v>0.3</v>
      </c>
      <c r="F518" s="1" t="n">
        <v>0.532</v>
      </c>
      <c r="G518" s="1" t="n">
        <v>1.46</v>
      </c>
      <c r="H518" s="1" t="n">
        <v>5.218</v>
      </c>
      <c r="I518" s="1" t="n">
        <v>27.353</v>
      </c>
      <c r="J518" s="1" t="n">
        <v>91.553</v>
      </c>
      <c r="K518" s="1" t="n">
        <v>297.987</v>
      </c>
      <c r="L518" s="1" t="n">
        <v>440.79</v>
      </c>
      <c r="M518" s="1" t="n">
        <v>1715.841</v>
      </c>
      <c r="N518" s="1" t="n">
        <v>6404.777</v>
      </c>
      <c r="O518" s="1" t="n">
        <v>25750.318</v>
      </c>
    </row>
    <row collapsed="false" customFormat="false" customHeight="false" hidden="false" ht="12.1" outlineLevel="0" r="519">
      <c r="B519" s="1" t="n">
        <v>0.52</v>
      </c>
      <c r="C519" s="1" t="n">
        <v>0.705</v>
      </c>
      <c r="D519" s="1" t="n">
        <v>0.305</v>
      </c>
      <c r="E519" s="1" t="n">
        <v>0.319</v>
      </c>
      <c r="F519" s="1" t="n">
        <v>0.514</v>
      </c>
      <c r="G519" s="1" t="n">
        <v>1.453</v>
      </c>
      <c r="H519" s="1" t="n">
        <v>5.213</v>
      </c>
      <c r="I519" s="1" t="n">
        <v>23.749</v>
      </c>
      <c r="J519" s="1" t="n">
        <v>75.535</v>
      </c>
      <c r="K519" s="1" t="n">
        <v>316.691</v>
      </c>
      <c r="L519" s="1" t="n">
        <v>455.735</v>
      </c>
      <c r="M519" s="1" t="n">
        <v>1926.614</v>
      </c>
      <c r="N519" s="1" t="n">
        <v>6426.582</v>
      </c>
      <c r="O519" s="1" t="n">
        <v>26019.651</v>
      </c>
    </row>
    <row collapsed="false" customFormat="false" customHeight="false" hidden="false" ht="12.1" outlineLevel="0" r="520">
      <c r="B520" s="1" t="n">
        <v>0.546</v>
      </c>
      <c r="C520" s="1" t="n">
        <v>0.732</v>
      </c>
      <c r="D520" s="1" t="n">
        <v>0.321</v>
      </c>
      <c r="E520" s="1" t="n">
        <v>0.313</v>
      </c>
      <c r="F520" s="1" t="n">
        <v>0.516</v>
      </c>
      <c r="G520" s="1" t="n">
        <v>1.434</v>
      </c>
      <c r="H520" s="1" t="n">
        <v>5.241</v>
      </c>
      <c r="I520" s="1" t="n">
        <v>23.489</v>
      </c>
      <c r="J520" s="1" t="n">
        <v>76.815</v>
      </c>
      <c r="K520" s="1" t="n">
        <v>298.16</v>
      </c>
      <c r="L520" s="1" t="n">
        <v>442.751</v>
      </c>
      <c r="M520" s="1" t="n">
        <v>1593.546</v>
      </c>
      <c r="N520" s="1" t="n">
        <v>6328.251</v>
      </c>
      <c r="O520" s="1" t="n">
        <v>25784.797</v>
      </c>
    </row>
    <row collapsed="false" customFormat="false" customHeight="false" hidden="false" ht="12.1" outlineLevel="0" r="521">
      <c r="B521" s="1" t="n">
        <v>0.535</v>
      </c>
      <c r="C521" s="1" t="n">
        <v>0.699</v>
      </c>
      <c r="D521" s="1" t="n">
        <v>0.332</v>
      </c>
      <c r="E521" s="1" t="n">
        <v>0.312</v>
      </c>
      <c r="F521" s="1" t="n">
        <v>0.521</v>
      </c>
      <c r="G521" s="1" t="n">
        <v>1.474</v>
      </c>
      <c r="H521" s="1" t="n">
        <v>5.215</v>
      </c>
      <c r="I521" s="1" t="n">
        <v>23.65</v>
      </c>
      <c r="J521" s="1" t="n">
        <v>88.778</v>
      </c>
      <c r="K521" s="1" t="n">
        <v>303.047</v>
      </c>
      <c r="L521" s="1" t="n">
        <v>480.845</v>
      </c>
      <c r="M521" s="1" t="n">
        <v>1631.947</v>
      </c>
      <c r="N521" s="1" t="n">
        <v>6708.179</v>
      </c>
      <c r="O521" s="1" t="n">
        <v>25363.778</v>
      </c>
    </row>
    <row collapsed="false" customFormat="false" customHeight="false" hidden="false" ht="12.1" outlineLevel="0" r="522">
      <c r="B522" s="1" t="n">
        <v>0.522</v>
      </c>
      <c r="C522" s="1" t="n">
        <v>0.718</v>
      </c>
      <c r="D522" s="1" t="n">
        <v>0.315</v>
      </c>
      <c r="E522" s="1" t="n">
        <v>0.326</v>
      </c>
      <c r="F522" s="1" t="n">
        <v>0.536</v>
      </c>
      <c r="G522" s="1" t="n">
        <v>1.481</v>
      </c>
      <c r="H522" s="1" t="n">
        <v>5.196</v>
      </c>
      <c r="I522" s="1" t="n">
        <v>24.17</v>
      </c>
      <c r="J522" s="1" t="n">
        <v>76.778</v>
      </c>
      <c r="K522" s="1" t="n">
        <v>312.615</v>
      </c>
      <c r="L522" s="1" t="n">
        <v>439.902</v>
      </c>
      <c r="M522" s="1" t="n">
        <v>1610.764</v>
      </c>
      <c r="N522" s="1" t="n">
        <v>6408.918</v>
      </c>
      <c r="O522" s="1" t="n">
        <v>25448.213</v>
      </c>
    </row>
    <row collapsed="false" customFormat="false" customHeight="false" hidden="false" ht="12.1" outlineLevel="0" r="523">
      <c r="B523" s="1" t="n">
        <v>0.549</v>
      </c>
      <c r="C523" s="1" t="n">
        <v>0.699</v>
      </c>
      <c r="D523" s="1" t="n">
        <v>0.321</v>
      </c>
      <c r="E523" s="1" t="n">
        <v>0.293</v>
      </c>
      <c r="F523" s="1" t="n">
        <v>0.514</v>
      </c>
      <c r="G523" s="1" t="n">
        <v>1.446</v>
      </c>
      <c r="H523" s="1" t="n">
        <v>5.21</v>
      </c>
      <c r="I523" s="1" t="n">
        <v>22.927</v>
      </c>
      <c r="J523" s="1" t="n">
        <v>76.787</v>
      </c>
      <c r="K523" s="1" t="n">
        <v>447.51</v>
      </c>
      <c r="L523" s="1" t="n">
        <v>440.996</v>
      </c>
      <c r="M523" s="1" t="n">
        <v>1618.017</v>
      </c>
      <c r="N523" s="1" t="n">
        <v>6427.204</v>
      </c>
      <c r="O523" s="1" t="n">
        <v>25319.507</v>
      </c>
    </row>
    <row collapsed="false" customFormat="false" customHeight="false" hidden="false" ht="12.1" outlineLevel="0" r="524">
      <c r="B524" s="1" t="n">
        <v>0.524</v>
      </c>
      <c r="C524" s="1" t="n">
        <v>0.7</v>
      </c>
      <c r="D524" s="1" t="n">
        <v>0.317</v>
      </c>
      <c r="E524" s="1" t="n">
        <v>0.324</v>
      </c>
      <c r="F524" s="1" t="n">
        <v>0.515</v>
      </c>
      <c r="G524" s="1" t="n">
        <v>1.483</v>
      </c>
      <c r="H524" s="1" t="n">
        <v>5.226</v>
      </c>
      <c r="I524" s="1" t="n">
        <v>28.553</v>
      </c>
      <c r="J524" s="1" t="n">
        <v>78.841</v>
      </c>
      <c r="K524" s="1" t="n">
        <v>415.878</v>
      </c>
      <c r="L524" s="1" t="n">
        <v>442.062</v>
      </c>
      <c r="M524" s="1" t="n">
        <v>1594.347</v>
      </c>
      <c r="N524" s="1" t="n">
        <v>6370.681</v>
      </c>
      <c r="O524" s="1" t="n">
        <v>25656.724</v>
      </c>
    </row>
    <row collapsed="false" customFormat="false" customHeight="false" hidden="false" ht="12.1" outlineLevel="0" r="525">
      <c r="B525" s="1" t="n">
        <v>0.519</v>
      </c>
      <c r="C525" s="1" t="n">
        <v>0.685</v>
      </c>
      <c r="D525" s="1" t="n">
        <v>0.318</v>
      </c>
      <c r="E525" s="1" t="n">
        <v>0.309</v>
      </c>
      <c r="F525" s="1" t="n">
        <v>0.517</v>
      </c>
      <c r="G525" s="1" t="n">
        <v>1.446</v>
      </c>
      <c r="H525" s="1" t="n">
        <v>5.216</v>
      </c>
      <c r="I525" s="1" t="n">
        <v>25.828</v>
      </c>
      <c r="J525" s="1" t="n">
        <v>76.845</v>
      </c>
      <c r="K525" s="1" t="n">
        <v>303.101</v>
      </c>
      <c r="L525" s="1" t="n">
        <v>441.589</v>
      </c>
      <c r="M525" s="1" t="n">
        <v>1701.305</v>
      </c>
      <c r="N525" s="1" t="n">
        <v>6565.402</v>
      </c>
      <c r="O525" s="1" t="n">
        <v>25271.004</v>
      </c>
    </row>
    <row collapsed="false" customFormat="false" customHeight="false" hidden="false" ht="12.1" outlineLevel="0" r="526">
      <c r="B526" s="1" t="n">
        <v>0.535</v>
      </c>
      <c r="C526" s="1" t="n">
        <v>0.687</v>
      </c>
      <c r="D526" s="1" t="n">
        <v>0.328</v>
      </c>
      <c r="E526" s="1" t="n">
        <v>0.309</v>
      </c>
      <c r="F526" s="1" t="n">
        <v>0.508</v>
      </c>
      <c r="G526" s="1" t="n">
        <v>1.477</v>
      </c>
      <c r="H526" s="1" t="n">
        <v>5.213</v>
      </c>
      <c r="I526" s="1" t="n">
        <v>20.945</v>
      </c>
      <c r="J526" s="1" t="n">
        <v>76.801</v>
      </c>
      <c r="K526" s="1" t="n">
        <v>303.082</v>
      </c>
      <c r="L526" s="1" t="n">
        <v>441.22</v>
      </c>
      <c r="M526" s="1" t="n">
        <v>1593.84</v>
      </c>
      <c r="N526" s="1" t="n">
        <v>6638.128</v>
      </c>
      <c r="O526" s="1" t="n">
        <v>25347.147</v>
      </c>
    </row>
    <row collapsed="false" customFormat="false" customHeight="false" hidden="false" ht="12.1" outlineLevel="0" r="527">
      <c r="B527" s="1" t="n">
        <v>0.52</v>
      </c>
      <c r="C527" s="1" t="n">
        <v>0.71</v>
      </c>
      <c r="D527" s="1" t="n">
        <v>0.314</v>
      </c>
      <c r="E527" s="1" t="n">
        <v>0.308</v>
      </c>
      <c r="F527" s="1" t="n">
        <v>0.539</v>
      </c>
      <c r="G527" s="1" t="n">
        <v>1.447</v>
      </c>
      <c r="H527" s="1" t="n">
        <v>5.238</v>
      </c>
      <c r="I527" s="1" t="n">
        <v>20.876</v>
      </c>
      <c r="J527" s="1" t="n">
        <v>75.501</v>
      </c>
      <c r="K527" s="1" t="n">
        <v>303.048</v>
      </c>
      <c r="L527" s="1" t="n">
        <v>441.8</v>
      </c>
      <c r="M527" s="1" t="n">
        <v>1618.798</v>
      </c>
      <c r="N527" s="1" t="n">
        <v>6356.16</v>
      </c>
      <c r="O527" s="1" t="n">
        <v>25601.023</v>
      </c>
    </row>
    <row collapsed="false" customFormat="false" customHeight="false" hidden="false" ht="12.1" outlineLevel="0" r="528">
      <c r="B528" s="1" t="n">
        <v>0.546</v>
      </c>
      <c r="C528" s="1" t="n">
        <v>0.714</v>
      </c>
      <c r="D528" s="1" t="n">
        <v>0.313</v>
      </c>
      <c r="E528" s="1" t="n">
        <v>0.337</v>
      </c>
      <c r="F528" s="1" t="n">
        <v>0.521</v>
      </c>
      <c r="G528" s="1" t="n">
        <v>1.459</v>
      </c>
      <c r="H528" s="1" t="n">
        <v>5.224</v>
      </c>
      <c r="I528" s="1" t="n">
        <v>20.947</v>
      </c>
      <c r="J528" s="1" t="n">
        <v>76.787</v>
      </c>
      <c r="K528" s="1" t="n">
        <v>297.969</v>
      </c>
      <c r="L528" s="1" t="n">
        <v>442.264</v>
      </c>
      <c r="M528" s="1" t="n">
        <v>1617.222</v>
      </c>
      <c r="N528" s="1" t="n">
        <v>6346.729</v>
      </c>
      <c r="O528" s="1" t="n">
        <v>25655.827</v>
      </c>
    </row>
    <row collapsed="false" customFormat="false" customHeight="false" hidden="false" ht="12.1" outlineLevel="0" r="529">
      <c r="B529" s="1" t="n">
        <v>0.538</v>
      </c>
      <c r="C529" s="1" t="n">
        <v>0.709</v>
      </c>
      <c r="D529" s="1" t="n">
        <v>0.302</v>
      </c>
      <c r="E529" s="1" t="n">
        <v>0.31</v>
      </c>
      <c r="F529" s="1" t="n">
        <v>0.506</v>
      </c>
      <c r="G529" s="1" t="n">
        <v>1.446</v>
      </c>
      <c r="H529" s="1" t="n">
        <v>5.218</v>
      </c>
      <c r="I529" s="1" t="n">
        <v>20.858</v>
      </c>
      <c r="J529" s="1" t="n">
        <v>87.583</v>
      </c>
      <c r="K529" s="1" t="n">
        <v>297.897</v>
      </c>
      <c r="L529" s="1" t="n">
        <v>442.571</v>
      </c>
      <c r="M529" s="1" t="n">
        <v>1748.686</v>
      </c>
      <c r="N529" s="1" t="n">
        <v>6456.004</v>
      </c>
      <c r="O529" s="1" t="n">
        <v>25671.142</v>
      </c>
    </row>
    <row collapsed="false" customFormat="false" customHeight="false" hidden="false" ht="12.1" outlineLevel="0" r="530">
      <c r="B530" s="1" t="n">
        <v>0.538</v>
      </c>
      <c r="C530" s="1" t="n">
        <v>0.688</v>
      </c>
      <c r="D530" s="1" t="n">
        <v>0.333</v>
      </c>
      <c r="E530" s="1" t="n">
        <v>0.291</v>
      </c>
      <c r="F530" s="1" t="n">
        <v>0.514</v>
      </c>
      <c r="G530" s="1" t="n">
        <v>1.475</v>
      </c>
      <c r="H530" s="1" t="n">
        <v>5.231</v>
      </c>
      <c r="I530" s="1" t="n">
        <v>20.861</v>
      </c>
      <c r="J530" s="1" t="n">
        <v>75.575</v>
      </c>
      <c r="K530" s="1" t="n">
        <v>298.1</v>
      </c>
      <c r="L530" s="1" t="n">
        <v>442.293</v>
      </c>
      <c r="M530" s="1" t="n">
        <v>1593.834</v>
      </c>
      <c r="N530" s="1" t="n">
        <v>6745.585</v>
      </c>
      <c r="O530" s="1" t="n">
        <v>25489.59</v>
      </c>
    </row>
    <row collapsed="false" customFormat="false" customHeight="false" hidden="false" ht="12.1" outlineLevel="0" r="531">
      <c r="B531" s="1" t="n">
        <v>0.546</v>
      </c>
      <c r="C531" s="1" t="n">
        <v>0.686</v>
      </c>
      <c r="D531" s="1" t="n">
        <v>0.371</v>
      </c>
      <c r="E531" s="1" t="n">
        <v>0.317</v>
      </c>
      <c r="F531" s="1" t="n">
        <v>0.511</v>
      </c>
      <c r="G531" s="1" t="n">
        <v>1.443</v>
      </c>
      <c r="H531" s="1" t="n">
        <v>5.228</v>
      </c>
      <c r="I531" s="1" t="n">
        <v>20.962</v>
      </c>
      <c r="J531" s="1" t="n">
        <v>76.767</v>
      </c>
      <c r="K531" s="1" t="n">
        <v>303.06</v>
      </c>
      <c r="L531" s="1" t="n">
        <v>443.201</v>
      </c>
      <c r="M531" s="1" t="n">
        <v>1615.967</v>
      </c>
      <c r="N531" s="1" t="n">
        <v>6355.505</v>
      </c>
      <c r="O531" s="1" t="n">
        <v>25656.527</v>
      </c>
    </row>
    <row collapsed="false" customFormat="false" customHeight="false" hidden="false" ht="12.1" outlineLevel="0" r="532">
      <c r="B532" s="1" t="n">
        <v>0.584</v>
      </c>
      <c r="C532" s="1" t="n">
        <v>0.685</v>
      </c>
      <c r="D532" s="1" t="n">
        <v>0.325</v>
      </c>
      <c r="E532" s="1" t="n">
        <v>0.295</v>
      </c>
      <c r="F532" s="1" t="n">
        <v>0.508</v>
      </c>
      <c r="G532" s="1" t="n">
        <v>1.448</v>
      </c>
      <c r="H532" s="1" t="n">
        <v>5.204</v>
      </c>
      <c r="I532" s="1" t="n">
        <v>20.834</v>
      </c>
      <c r="J532" s="1" t="n">
        <v>75.559</v>
      </c>
      <c r="K532" s="1" t="n">
        <v>324.64</v>
      </c>
      <c r="L532" s="1" t="n">
        <v>455.621</v>
      </c>
      <c r="M532" s="1" t="n">
        <v>1594.258</v>
      </c>
      <c r="N532" s="1" t="n">
        <v>6366.915</v>
      </c>
      <c r="O532" s="1" t="n">
        <v>25569.767</v>
      </c>
    </row>
    <row collapsed="false" customFormat="false" customHeight="false" hidden="false" ht="12.1" outlineLevel="0" r="533">
      <c r="B533" s="1" t="n">
        <v>0.517</v>
      </c>
      <c r="C533" s="1" t="n">
        <v>0.704</v>
      </c>
      <c r="D533" s="1" t="n">
        <v>0.313</v>
      </c>
      <c r="E533" s="1" t="n">
        <v>0.317</v>
      </c>
      <c r="F533" s="1" t="n">
        <v>0.513</v>
      </c>
      <c r="G533" s="1" t="n">
        <v>1.47</v>
      </c>
      <c r="H533" s="1" t="n">
        <v>5.219</v>
      </c>
      <c r="I533" s="1" t="n">
        <v>21.093</v>
      </c>
      <c r="J533" s="1" t="n">
        <v>76.792</v>
      </c>
      <c r="K533" s="1" t="n">
        <v>342.642</v>
      </c>
      <c r="L533" s="1" t="n">
        <v>455.389</v>
      </c>
      <c r="M533" s="1" t="n">
        <v>1593.87</v>
      </c>
      <c r="N533" s="1" t="n">
        <v>6614.545</v>
      </c>
      <c r="O533" s="1" t="n">
        <v>25332.902</v>
      </c>
    </row>
    <row collapsed="false" customFormat="false" customHeight="false" hidden="false" ht="12.1" outlineLevel="0" r="534">
      <c r="B534" s="1" t="n">
        <v>0.543</v>
      </c>
      <c r="C534" s="1" t="n">
        <v>0.732</v>
      </c>
      <c r="D534" s="1" t="n">
        <v>0.315</v>
      </c>
      <c r="E534" s="1" t="n">
        <v>0.303</v>
      </c>
      <c r="F534" s="1" t="n">
        <v>0.508</v>
      </c>
      <c r="G534" s="1" t="n">
        <v>1.459</v>
      </c>
      <c r="H534" s="1" t="n">
        <v>5.219</v>
      </c>
      <c r="I534" s="1" t="n">
        <v>20.958</v>
      </c>
      <c r="J534" s="1" t="n">
        <v>75.547</v>
      </c>
      <c r="K534" s="1" t="n">
        <v>303.108</v>
      </c>
      <c r="L534" s="1" t="n">
        <v>440.813</v>
      </c>
      <c r="M534" s="1" t="n">
        <v>1705.105</v>
      </c>
      <c r="N534" s="1" t="n">
        <v>6514.198</v>
      </c>
      <c r="O534" s="1" t="n">
        <v>25790.297</v>
      </c>
    </row>
    <row collapsed="false" customFormat="false" customHeight="false" hidden="false" ht="12.1" outlineLevel="0" r="535">
      <c r="B535" s="1" t="n">
        <v>0.547</v>
      </c>
      <c r="C535" s="1" t="n">
        <v>0.702</v>
      </c>
      <c r="D535" s="1" t="n">
        <v>0.324</v>
      </c>
      <c r="E535" s="1" t="n">
        <v>0.295</v>
      </c>
      <c r="F535" s="1" t="n">
        <v>0.518</v>
      </c>
      <c r="G535" s="1" t="n">
        <v>1.463</v>
      </c>
      <c r="H535" s="1" t="n">
        <v>5.224</v>
      </c>
      <c r="I535" s="1" t="n">
        <v>20.846</v>
      </c>
      <c r="J535" s="1" t="n">
        <v>75.53</v>
      </c>
      <c r="K535" s="1" t="n">
        <v>304.501</v>
      </c>
      <c r="L535" s="1" t="n">
        <v>441.111</v>
      </c>
      <c r="M535" s="1" t="n">
        <v>1722.719</v>
      </c>
      <c r="N535" s="1" t="n">
        <v>6414.553</v>
      </c>
      <c r="O535" s="1" t="n">
        <v>25716.948</v>
      </c>
    </row>
    <row collapsed="false" customFormat="false" customHeight="false" hidden="false" ht="12.1" outlineLevel="0" r="536">
      <c r="B536" s="1" t="n">
        <v>0.523</v>
      </c>
      <c r="C536" s="1" t="n">
        <v>0.71</v>
      </c>
      <c r="D536" s="1" t="n">
        <v>0.325</v>
      </c>
      <c r="E536" s="1" t="n">
        <v>0.303</v>
      </c>
      <c r="F536" s="1" t="n">
        <v>0.561</v>
      </c>
      <c r="G536" s="1" t="n">
        <v>1.453</v>
      </c>
      <c r="H536" s="1" t="n">
        <v>5.221</v>
      </c>
      <c r="I536" s="1" t="n">
        <v>20.881</v>
      </c>
      <c r="J536" s="1" t="n">
        <v>76.798</v>
      </c>
      <c r="K536" s="1" t="n">
        <v>339.202</v>
      </c>
      <c r="L536" s="1" t="n">
        <v>439.163</v>
      </c>
      <c r="M536" s="1" t="n">
        <v>1734.569</v>
      </c>
      <c r="N536" s="1" t="n">
        <v>6464.754</v>
      </c>
      <c r="O536" s="1" t="n">
        <v>25550.626</v>
      </c>
    </row>
    <row collapsed="false" customFormat="false" customHeight="false" hidden="false" ht="12.1" outlineLevel="0" r="537">
      <c r="B537" s="1" t="n">
        <v>0.539</v>
      </c>
      <c r="C537" s="1" t="n">
        <v>0.694</v>
      </c>
      <c r="D537" s="1" t="n">
        <v>0.313</v>
      </c>
      <c r="E537" s="1" t="n">
        <v>0.308</v>
      </c>
      <c r="F537" s="1" t="n">
        <v>0.525</v>
      </c>
      <c r="G537" s="1" t="n">
        <v>1.447</v>
      </c>
      <c r="H537" s="1" t="n">
        <v>5.68</v>
      </c>
      <c r="I537" s="1" t="n">
        <v>20.847</v>
      </c>
      <c r="J537" s="1" t="n">
        <v>76.779</v>
      </c>
      <c r="K537" s="1" t="n">
        <v>388.395</v>
      </c>
      <c r="L537" s="1" t="n">
        <v>438.708</v>
      </c>
      <c r="M537" s="1" t="n">
        <v>1622.704</v>
      </c>
      <c r="N537" s="1" t="n">
        <v>6364.527</v>
      </c>
      <c r="O537" s="1" t="n">
        <v>25866.141</v>
      </c>
    </row>
    <row collapsed="false" customFormat="false" customHeight="false" hidden="false" ht="12.1" outlineLevel="0" r="538">
      <c r="B538" s="1" t="n">
        <v>0.541</v>
      </c>
      <c r="C538" s="1" t="n">
        <v>0.717</v>
      </c>
      <c r="D538" s="1" t="n">
        <v>0.318</v>
      </c>
      <c r="E538" s="1" t="n">
        <v>0.313</v>
      </c>
      <c r="F538" s="1" t="n">
        <v>0.514</v>
      </c>
      <c r="G538" s="1" t="n">
        <v>1.457</v>
      </c>
      <c r="H538" s="1" t="n">
        <v>5.619</v>
      </c>
      <c r="I538" s="1" t="n">
        <v>21.199</v>
      </c>
      <c r="J538" s="1" t="n">
        <v>90.004</v>
      </c>
      <c r="K538" s="1" t="n">
        <v>391.754</v>
      </c>
      <c r="L538" s="1" t="n">
        <v>438.863</v>
      </c>
      <c r="M538" s="1" t="n">
        <v>1615.802</v>
      </c>
      <c r="N538" s="1" t="n">
        <v>6446.448</v>
      </c>
      <c r="O538" s="1" t="n">
        <v>25671.62</v>
      </c>
    </row>
    <row collapsed="false" customFormat="false" customHeight="false" hidden="false" ht="12.1" outlineLevel="0" r="539">
      <c r="B539" s="1" t="n">
        <v>0.546</v>
      </c>
      <c r="C539" s="1" t="n">
        <v>0.706</v>
      </c>
      <c r="D539" s="1" t="n">
        <v>0.312</v>
      </c>
      <c r="E539" s="1" t="n">
        <v>0.331</v>
      </c>
      <c r="F539" s="1" t="n">
        <v>0.526</v>
      </c>
      <c r="G539" s="1" t="n">
        <v>1.45</v>
      </c>
      <c r="H539" s="1" t="n">
        <v>5.247</v>
      </c>
      <c r="I539" s="1" t="n">
        <v>20.938</v>
      </c>
      <c r="J539" s="1" t="n">
        <v>81.147</v>
      </c>
      <c r="K539" s="1" t="n">
        <v>407.225</v>
      </c>
      <c r="L539" s="1" t="n">
        <v>438.904</v>
      </c>
      <c r="M539" s="1" t="n">
        <v>1593.85</v>
      </c>
      <c r="N539" s="1" t="n">
        <v>6469.201</v>
      </c>
      <c r="O539" s="1" t="n">
        <v>25511.808</v>
      </c>
    </row>
    <row collapsed="false" customFormat="false" customHeight="false" hidden="false" ht="12.1" outlineLevel="0" r="540">
      <c r="B540" s="1" t="n">
        <v>0.541</v>
      </c>
      <c r="C540" s="1" t="n">
        <v>0.728</v>
      </c>
      <c r="D540" s="1" t="n">
        <v>0.303</v>
      </c>
      <c r="E540" s="1" t="n">
        <v>0.313</v>
      </c>
      <c r="F540" s="1" t="n">
        <v>0.513</v>
      </c>
      <c r="G540" s="1" t="n">
        <v>1.485</v>
      </c>
      <c r="H540" s="1" t="n">
        <v>5.235</v>
      </c>
      <c r="I540" s="1" t="n">
        <v>20.934</v>
      </c>
      <c r="J540" s="1" t="n">
        <v>81.797</v>
      </c>
      <c r="K540" s="1" t="n">
        <v>350.487</v>
      </c>
      <c r="L540" s="1" t="n">
        <v>477.595</v>
      </c>
      <c r="M540" s="1" t="n">
        <v>1621.781</v>
      </c>
      <c r="N540" s="1" t="n">
        <v>6411.706</v>
      </c>
      <c r="O540" s="1" t="n">
        <v>25521.032</v>
      </c>
    </row>
    <row collapsed="false" customFormat="false" customHeight="false" hidden="false" ht="12.1" outlineLevel="0" r="541">
      <c r="B541" s="1" t="n">
        <v>0.54</v>
      </c>
      <c r="C541" s="1" t="n">
        <v>0.674</v>
      </c>
      <c r="D541" s="1" t="n">
        <v>0.273</v>
      </c>
      <c r="E541" s="1" t="n">
        <v>0.307</v>
      </c>
      <c r="F541" s="1" t="n">
        <v>0.514</v>
      </c>
      <c r="G541" s="1" t="n">
        <v>1.479</v>
      </c>
      <c r="H541" s="1" t="n">
        <v>5.212</v>
      </c>
      <c r="I541" s="1" t="n">
        <v>20.957</v>
      </c>
      <c r="J541" s="1" t="n">
        <v>81.723</v>
      </c>
      <c r="K541" s="1" t="n">
        <v>323.152</v>
      </c>
      <c r="L541" s="1" t="n">
        <v>510.484</v>
      </c>
      <c r="M541" s="1" t="n">
        <v>1604.003</v>
      </c>
      <c r="N541" s="1" t="n">
        <v>6439.561</v>
      </c>
      <c r="O541" s="1" t="n">
        <v>25300.963</v>
      </c>
    </row>
    <row collapsed="false" customFormat="false" customHeight="false" hidden="false" ht="12.1" outlineLevel="0" r="542">
      <c r="B542" s="1" t="n">
        <v>0.529</v>
      </c>
      <c r="C542" s="1" t="n">
        <v>0.684</v>
      </c>
      <c r="D542" s="1" t="n">
        <v>0.353</v>
      </c>
      <c r="E542" s="1" t="n">
        <v>0.309</v>
      </c>
      <c r="F542" s="1" t="n">
        <v>0.503</v>
      </c>
      <c r="G542" s="1" t="n">
        <v>1.464</v>
      </c>
      <c r="H542" s="1" t="n">
        <v>5.208</v>
      </c>
      <c r="I542" s="1" t="n">
        <v>20.942</v>
      </c>
      <c r="J542" s="1" t="n">
        <v>92.281</v>
      </c>
      <c r="K542" s="1" t="n">
        <v>325.521</v>
      </c>
      <c r="L542" s="1" t="n">
        <v>438.931</v>
      </c>
      <c r="M542" s="1" t="n">
        <v>1881.744</v>
      </c>
      <c r="N542" s="1" t="n">
        <v>6360.942</v>
      </c>
      <c r="O542" s="1" t="n">
        <v>25796.365</v>
      </c>
    </row>
    <row collapsed="false" customFormat="false" customHeight="false" hidden="false" ht="12.1" outlineLevel="0" r="543">
      <c r="B543" s="1" t="n">
        <v>0.526</v>
      </c>
      <c r="C543" s="1" t="n">
        <v>0.66</v>
      </c>
      <c r="D543" s="1" t="n">
        <v>0.387</v>
      </c>
      <c r="E543" s="1" t="n">
        <v>0.321</v>
      </c>
      <c r="F543" s="1" t="n">
        <v>0.514</v>
      </c>
      <c r="G543" s="1" t="n">
        <v>1.456</v>
      </c>
      <c r="H543" s="1" t="n">
        <v>5.221</v>
      </c>
      <c r="I543" s="1" t="n">
        <v>20.99</v>
      </c>
      <c r="J543" s="1" t="n">
        <v>99.288</v>
      </c>
      <c r="K543" s="1" t="n">
        <v>320.263</v>
      </c>
      <c r="L543" s="1" t="n">
        <v>438.878</v>
      </c>
      <c r="M543" s="1" t="n">
        <v>1593.664</v>
      </c>
      <c r="N543" s="1" t="n">
        <v>6629.951</v>
      </c>
      <c r="O543" s="1" t="n">
        <v>25639.778</v>
      </c>
    </row>
    <row collapsed="false" customFormat="false" customHeight="false" hidden="false" ht="12.1" outlineLevel="0" r="544">
      <c r="B544" s="1" t="n">
        <v>0.534</v>
      </c>
      <c r="C544" s="1" t="n">
        <v>0.722</v>
      </c>
      <c r="D544" s="1" t="n">
        <v>0.361</v>
      </c>
      <c r="E544" s="1" t="n">
        <v>0.303</v>
      </c>
      <c r="F544" s="1" t="n">
        <v>0.51</v>
      </c>
      <c r="G544" s="1" t="n">
        <v>1.46</v>
      </c>
      <c r="H544" s="1" t="n">
        <v>5.227</v>
      </c>
      <c r="I544" s="1" t="n">
        <v>20.822</v>
      </c>
      <c r="J544" s="1" t="n">
        <v>107.954</v>
      </c>
      <c r="K544" s="1" t="n">
        <v>319.952</v>
      </c>
      <c r="L544" s="1" t="n">
        <v>439.078</v>
      </c>
      <c r="M544" s="1" t="n">
        <v>1697.855</v>
      </c>
      <c r="N544" s="1" t="n">
        <v>6482.41</v>
      </c>
      <c r="O544" s="1" t="n">
        <v>25572.054</v>
      </c>
    </row>
    <row collapsed="false" customFormat="false" customHeight="false" hidden="false" ht="12.1" outlineLevel="0" r="545">
      <c r="B545" s="1" t="n">
        <v>0.529</v>
      </c>
      <c r="C545" s="1" t="n">
        <v>0.724</v>
      </c>
      <c r="D545" s="1" t="n">
        <v>0.357</v>
      </c>
      <c r="E545" s="1" t="n">
        <v>0.311</v>
      </c>
      <c r="F545" s="1" t="n">
        <v>0.535</v>
      </c>
      <c r="G545" s="1" t="n">
        <v>1.453</v>
      </c>
      <c r="H545" s="1" t="n">
        <v>5.215</v>
      </c>
      <c r="I545" s="1" t="n">
        <v>21.014</v>
      </c>
      <c r="J545" s="1" t="n">
        <v>109.223</v>
      </c>
      <c r="K545" s="1" t="n">
        <v>325.576</v>
      </c>
      <c r="L545" s="1" t="n">
        <v>439.752</v>
      </c>
      <c r="M545" s="1" t="n">
        <v>1593.441</v>
      </c>
      <c r="N545" s="1" t="n">
        <v>6578.537</v>
      </c>
      <c r="O545" s="1" t="n">
        <v>25674.043</v>
      </c>
    </row>
    <row collapsed="false" customFormat="false" customHeight="false" hidden="false" ht="12.1" outlineLevel="0" r="546">
      <c r="B546" s="1" t="n">
        <v>0.539</v>
      </c>
      <c r="C546" s="1" t="n">
        <v>0.701</v>
      </c>
      <c r="D546" s="1" t="n">
        <v>0.34</v>
      </c>
      <c r="E546" s="1" t="n">
        <v>0.313</v>
      </c>
      <c r="F546" s="1" t="n">
        <v>0.516</v>
      </c>
      <c r="G546" s="1" t="n">
        <v>1.454</v>
      </c>
      <c r="H546" s="1" t="n">
        <v>5.212</v>
      </c>
      <c r="I546" s="1" t="n">
        <v>21.012</v>
      </c>
      <c r="J546" s="1" t="n">
        <v>108.869</v>
      </c>
      <c r="K546" s="1" t="n">
        <v>320.044</v>
      </c>
      <c r="L546" s="1" t="n">
        <v>439.188</v>
      </c>
      <c r="M546" s="1" t="n">
        <v>1602.07</v>
      </c>
      <c r="N546" s="1" t="n">
        <v>6523.121</v>
      </c>
      <c r="O546" s="1" t="n">
        <v>25592.027</v>
      </c>
    </row>
    <row collapsed="false" customFormat="false" customHeight="false" hidden="false" ht="12.1" outlineLevel="0" r="547">
      <c r="B547" s="1" t="n">
        <v>0.559</v>
      </c>
      <c r="C547" s="1" t="n">
        <v>0.68</v>
      </c>
      <c r="D547" s="1" t="n">
        <v>0.348</v>
      </c>
      <c r="E547" s="1" t="n">
        <v>0.322</v>
      </c>
      <c r="F547" s="1" t="n">
        <v>0.52</v>
      </c>
      <c r="G547" s="1" t="n">
        <v>1.5</v>
      </c>
      <c r="H547" s="1" t="n">
        <v>5.222</v>
      </c>
      <c r="I547" s="1" t="n">
        <v>20.886</v>
      </c>
      <c r="J547" s="1" t="n">
        <v>109.03</v>
      </c>
      <c r="K547" s="1" t="n">
        <v>325.55</v>
      </c>
      <c r="L547" s="1" t="n">
        <v>439.732</v>
      </c>
      <c r="M547" s="1" t="n">
        <v>1630.324</v>
      </c>
      <c r="N547" s="1" t="n">
        <v>6731.612</v>
      </c>
      <c r="O547" s="1" t="n">
        <v>26015.543</v>
      </c>
    </row>
    <row collapsed="false" customFormat="false" customHeight="false" hidden="false" ht="12.1" outlineLevel="0" r="548">
      <c r="B548" s="1" t="n">
        <v>0.533</v>
      </c>
      <c r="C548" s="1" t="n">
        <v>0.703</v>
      </c>
      <c r="D548" s="1" t="n">
        <v>0.398</v>
      </c>
      <c r="E548" s="1" t="n">
        <v>0.314</v>
      </c>
      <c r="F548" s="1" t="n">
        <v>0.53</v>
      </c>
      <c r="G548" s="1" t="n">
        <v>1.481</v>
      </c>
      <c r="H548" s="1" t="n">
        <v>5.245</v>
      </c>
      <c r="I548" s="1" t="n">
        <v>21.062</v>
      </c>
      <c r="J548" s="1" t="n">
        <v>108.984</v>
      </c>
      <c r="K548" s="1" t="n">
        <v>334.753</v>
      </c>
      <c r="L548" s="1" t="n">
        <v>439.822</v>
      </c>
      <c r="M548" s="1" t="n">
        <v>1612.45</v>
      </c>
      <c r="N548" s="1" t="n">
        <v>6744.778</v>
      </c>
      <c r="O548" s="1" t="n">
        <v>25616.853</v>
      </c>
    </row>
    <row collapsed="false" customFormat="false" customHeight="false" hidden="false" ht="12.1" outlineLevel="0" r="549">
      <c r="B549" s="1" t="n">
        <v>0.534</v>
      </c>
      <c r="C549" s="1" t="n">
        <v>0.724</v>
      </c>
      <c r="D549" s="1" t="n">
        <v>0.347</v>
      </c>
      <c r="E549" s="1" t="n">
        <v>0.314</v>
      </c>
      <c r="F549" s="1" t="n">
        <v>0.527</v>
      </c>
      <c r="G549" s="1" t="n">
        <v>1.446</v>
      </c>
      <c r="H549" s="1" t="n">
        <v>5.225</v>
      </c>
      <c r="I549" s="1" t="n">
        <v>21.053</v>
      </c>
      <c r="J549" s="1" t="n">
        <v>101.689</v>
      </c>
      <c r="K549" s="1" t="n">
        <v>320.764</v>
      </c>
      <c r="L549" s="1" t="n">
        <v>439.354</v>
      </c>
      <c r="M549" s="1" t="n">
        <v>1614.912</v>
      </c>
      <c r="N549" s="1" t="n">
        <v>6528.244</v>
      </c>
      <c r="O549" s="1" t="n">
        <v>25226.888</v>
      </c>
    </row>
    <row collapsed="false" customFormat="false" customHeight="false" hidden="false" ht="12.1" outlineLevel="0" r="550">
      <c r="B550" s="1" t="n">
        <v>0.527</v>
      </c>
      <c r="C550" s="1" t="n">
        <v>0.703</v>
      </c>
      <c r="D550" s="1" t="n">
        <v>0.357</v>
      </c>
      <c r="E550" s="1" t="n">
        <v>0.329</v>
      </c>
      <c r="F550" s="1" t="n">
        <v>0.518</v>
      </c>
      <c r="G550" s="1" t="n">
        <v>1.464</v>
      </c>
      <c r="H550" s="1" t="n">
        <v>5.235</v>
      </c>
      <c r="I550" s="1" t="n">
        <v>21.014</v>
      </c>
      <c r="J550" s="1" t="n">
        <v>76.866</v>
      </c>
      <c r="K550" s="1" t="n">
        <v>331.023</v>
      </c>
      <c r="L550" s="1" t="n">
        <v>440.388</v>
      </c>
      <c r="M550" s="1" t="n">
        <v>1632.153</v>
      </c>
      <c r="N550" s="1" t="n">
        <v>6398.681</v>
      </c>
      <c r="O550" s="1" t="n">
        <v>25582.739</v>
      </c>
    </row>
    <row collapsed="false" customFormat="false" customHeight="false" hidden="false" ht="12.1" outlineLevel="0" r="551">
      <c r="B551" s="1" t="n">
        <v>0.543</v>
      </c>
      <c r="C551" s="1" t="n">
        <v>0.734</v>
      </c>
      <c r="D551" s="1" t="n">
        <v>0.345</v>
      </c>
      <c r="E551" s="1" t="n">
        <v>0.319</v>
      </c>
      <c r="F551" s="1" t="n">
        <v>0.509</v>
      </c>
      <c r="G551" s="1" t="n">
        <v>1.532</v>
      </c>
      <c r="H551" s="1" t="n">
        <v>5.215</v>
      </c>
      <c r="I551" s="1" t="n">
        <v>20.895</v>
      </c>
      <c r="J551" s="1" t="n">
        <v>87.546</v>
      </c>
      <c r="K551" s="1" t="n">
        <v>298.064</v>
      </c>
      <c r="L551" s="1" t="n">
        <v>450.73</v>
      </c>
      <c r="M551" s="1" t="n">
        <v>1741.579</v>
      </c>
      <c r="N551" s="1" t="n">
        <v>6365.234</v>
      </c>
      <c r="O551" s="1" t="n">
        <v>25431.623</v>
      </c>
    </row>
    <row collapsed="false" customFormat="false" customHeight="false" hidden="false" ht="12.1" outlineLevel="0" r="552">
      <c r="B552" s="1" t="n">
        <v>0.537</v>
      </c>
      <c r="C552" s="1" t="n">
        <v>0.687</v>
      </c>
      <c r="D552" s="1" t="n">
        <v>0.348</v>
      </c>
      <c r="E552" s="1" t="n">
        <v>0.318</v>
      </c>
      <c r="F552" s="1" t="n">
        <v>0.509</v>
      </c>
      <c r="G552" s="1" t="n">
        <v>1.478</v>
      </c>
      <c r="H552" s="1" t="n">
        <v>5.203</v>
      </c>
      <c r="I552" s="1" t="n">
        <v>20.934</v>
      </c>
      <c r="J552" s="1" t="n">
        <v>75.579</v>
      </c>
      <c r="K552" s="1" t="n">
        <v>330.242</v>
      </c>
      <c r="L552" s="1" t="n">
        <v>439.309</v>
      </c>
      <c r="M552" s="1" t="n">
        <v>1716.905</v>
      </c>
      <c r="N552" s="1" t="n">
        <v>6749.299</v>
      </c>
      <c r="O552" s="1" t="n">
        <v>25453.535</v>
      </c>
    </row>
    <row collapsed="false" customFormat="false" customHeight="false" hidden="false" ht="12.1" outlineLevel="0" r="553">
      <c r="B553" s="1" t="n">
        <v>0.533</v>
      </c>
      <c r="C553" s="1" t="n">
        <v>0.733</v>
      </c>
      <c r="D553" s="1" t="n">
        <v>0.349</v>
      </c>
      <c r="E553" s="1" t="n">
        <v>0.303</v>
      </c>
      <c r="F553" s="1" t="n">
        <v>0.5</v>
      </c>
      <c r="G553" s="1" t="n">
        <v>1.505</v>
      </c>
      <c r="H553" s="1" t="n">
        <v>5.216</v>
      </c>
      <c r="I553" s="1" t="n">
        <v>21.087</v>
      </c>
      <c r="J553" s="1" t="n">
        <v>87.565</v>
      </c>
      <c r="K553" s="1" t="n">
        <v>326.105</v>
      </c>
      <c r="L553" s="1" t="n">
        <v>445.173</v>
      </c>
      <c r="M553" s="1" t="n">
        <v>1721.571</v>
      </c>
      <c r="N553" s="1" t="n">
        <v>6488.092</v>
      </c>
      <c r="O553" s="1" t="n">
        <v>25648.629</v>
      </c>
    </row>
    <row collapsed="false" customFormat="false" customHeight="false" hidden="false" ht="12.1" outlineLevel="0" r="554">
      <c r="B554" s="1" t="n">
        <v>0.525</v>
      </c>
      <c r="C554" s="1" t="n">
        <v>0.704</v>
      </c>
      <c r="D554" s="1" t="n">
        <v>0.346</v>
      </c>
      <c r="E554" s="1" t="n">
        <v>0.31</v>
      </c>
      <c r="F554" s="1" t="n">
        <v>0.567</v>
      </c>
      <c r="G554" s="1" t="n">
        <v>3.6</v>
      </c>
      <c r="H554" s="1" t="n">
        <v>5.23</v>
      </c>
      <c r="I554" s="1" t="n">
        <v>20.862</v>
      </c>
      <c r="J554" s="1" t="n">
        <v>87.293</v>
      </c>
      <c r="K554" s="1" t="n">
        <v>335.443</v>
      </c>
      <c r="L554" s="1" t="n">
        <v>439.601</v>
      </c>
      <c r="M554" s="1" t="n">
        <v>1593.868</v>
      </c>
      <c r="N554" s="1" t="n">
        <v>6392.27</v>
      </c>
      <c r="O554" s="1" t="n">
        <v>25666.459</v>
      </c>
    </row>
    <row collapsed="false" customFormat="false" customHeight="false" hidden="false" ht="12.1" outlineLevel="0" r="555">
      <c r="B555" s="1" t="n">
        <v>0.535</v>
      </c>
      <c r="C555" s="1" t="n">
        <v>0.685</v>
      </c>
      <c r="D555" s="1" t="n">
        <v>0.354</v>
      </c>
      <c r="E555" s="1" t="n">
        <v>0.309</v>
      </c>
      <c r="F555" s="1" t="n">
        <v>0.524</v>
      </c>
      <c r="G555" s="1" t="n">
        <v>1.456</v>
      </c>
      <c r="H555" s="1" t="n">
        <v>5.206</v>
      </c>
      <c r="I555" s="1" t="n">
        <v>20.944</v>
      </c>
      <c r="J555" s="1" t="n">
        <v>76.782</v>
      </c>
      <c r="K555" s="1" t="n">
        <v>313.355</v>
      </c>
      <c r="L555" s="1" t="n">
        <v>438.909</v>
      </c>
      <c r="M555" s="1" t="n">
        <v>1634.078</v>
      </c>
      <c r="N555" s="1" t="n">
        <v>6348.696</v>
      </c>
      <c r="O555" s="1" t="n">
        <v>25556.142</v>
      </c>
    </row>
    <row collapsed="false" customFormat="false" customHeight="false" hidden="false" ht="12.1" outlineLevel="0" r="556">
      <c r="B556" s="1" t="n">
        <v>0.532</v>
      </c>
      <c r="C556" s="1" t="n">
        <v>0.699</v>
      </c>
      <c r="D556" s="1" t="n">
        <v>0.388</v>
      </c>
      <c r="E556" s="1" t="n">
        <v>0.309</v>
      </c>
      <c r="F556" s="1" t="n">
        <v>0.509</v>
      </c>
      <c r="G556" s="1" t="n">
        <v>1.483</v>
      </c>
      <c r="H556" s="1" t="n">
        <v>5.219</v>
      </c>
      <c r="I556" s="1" t="n">
        <v>20.909</v>
      </c>
      <c r="J556" s="1" t="n">
        <v>76.793</v>
      </c>
      <c r="K556" s="1" t="n">
        <v>315.637</v>
      </c>
      <c r="L556" s="1" t="n">
        <v>440.148</v>
      </c>
      <c r="M556" s="1" t="n">
        <v>1614.322</v>
      </c>
      <c r="N556" s="1" t="n">
        <v>6643.199</v>
      </c>
      <c r="O556" s="1" t="n">
        <v>25530.694</v>
      </c>
    </row>
    <row collapsed="false" customFormat="false" customHeight="false" hidden="false" ht="12.1" outlineLevel="0" r="557">
      <c r="B557" s="1" t="n">
        <v>0.531</v>
      </c>
      <c r="C557" s="1" t="n">
        <v>0.733</v>
      </c>
      <c r="D557" s="1" t="n">
        <v>0.358</v>
      </c>
      <c r="E557" s="1" t="n">
        <v>0.301</v>
      </c>
      <c r="F557" s="1" t="n">
        <v>0.506</v>
      </c>
      <c r="G557" s="1" t="n">
        <v>1.474</v>
      </c>
      <c r="H557" s="1" t="n">
        <v>5.221</v>
      </c>
      <c r="I557" s="1" t="n">
        <v>21.124</v>
      </c>
      <c r="J557" s="1" t="n">
        <v>75.557</v>
      </c>
      <c r="K557" s="1" t="n">
        <v>319.958</v>
      </c>
      <c r="L557" s="1" t="n">
        <v>440.187</v>
      </c>
      <c r="M557" s="1" t="n">
        <v>1614.634</v>
      </c>
      <c r="N557" s="1" t="n">
        <v>6489.848</v>
      </c>
      <c r="O557" s="1" t="n">
        <v>25411.793</v>
      </c>
    </row>
    <row collapsed="false" customFormat="false" customHeight="false" hidden="false" ht="12.1" outlineLevel="0" r="558">
      <c r="B558" s="1" t="n">
        <v>0.535</v>
      </c>
      <c r="C558" s="1" t="n">
        <v>0.685</v>
      </c>
      <c r="D558" s="1" t="n">
        <v>0.345</v>
      </c>
      <c r="E558" s="1" t="n">
        <v>0.314</v>
      </c>
      <c r="F558" s="1" t="n">
        <v>0.514</v>
      </c>
      <c r="G558" s="1" t="n">
        <v>1.462</v>
      </c>
      <c r="H558" s="1" t="n">
        <v>5.225</v>
      </c>
      <c r="I558" s="1" t="n">
        <v>25.118</v>
      </c>
      <c r="J558" s="1" t="n">
        <v>75.585</v>
      </c>
      <c r="K558" s="1" t="n">
        <v>325.486</v>
      </c>
      <c r="L558" s="1" t="n">
        <v>438.98</v>
      </c>
      <c r="M558" s="1" t="n">
        <v>1617.307</v>
      </c>
      <c r="N558" s="1" t="n">
        <v>6459.213</v>
      </c>
      <c r="O558" s="1" t="n">
        <v>25394.883</v>
      </c>
    </row>
    <row collapsed="false" customFormat="false" customHeight="false" hidden="false" ht="12.1" outlineLevel="0" r="559">
      <c r="B559" s="1" t="n">
        <v>0.528</v>
      </c>
      <c r="C559" s="1" t="n">
        <v>0.669</v>
      </c>
      <c r="D559" s="1" t="n">
        <v>0.348</v>
      </c>
      <c r="E559" s="1" t="n">
        <v>0.297</v>
      </c>
      <c r="F559" s="1" t="n">
        <v>0.519</v>
      </c>
      <c r="G559" s="1" t="n">
        <v>1.477</v>
      </c>
      <c r="H559" s="1" t="n">
        <v>6.964</v>
      </c>
      <c r="I559" s="1" t="n">
        <v>24.753</v>
      </c>
      <c r="J559" s="1" t="n">
        <v>75.535</v>
      </c>
      <c r="K559" s="1" t="n">
        <v>325.508</v>
      </c>
      <c r="L559" s="1" t="n">
        <v>439.513</v>
      </c>
      <c r="M559" s="1" t="n">
        <v>1685.144</v>
      </c>
      <c r="N559" s="1" t="n">
        <v>6372.918</v>
      </c>
      <c r="O559" s="1" t="n">
        <v>25784.612</v>
      </c>
    </row>
    <row collapsed="false" customFormat="false" customHeight="false" hidden="false" ht="12.1" outlineLevel="0" r="560">
      <c r="B560" s="1" t="n">
        <v>0.539</v>
      </c>
      <c r="C560" s="1" t="n">
        <v>0.707</v>
      </c>
      <c r="D560" s="1" t="n">
        <v>0.397</v>
      </c>
      <c r="E560" s="1" t="n">
        <v>0.309</v>
      </c>
      <c r="F560" s="1" t="n">
        <v>0.51</v>
      </c>
      <c r="G560" s="1" t="n">
        <v>1.488</v>
      </c>
      <c r="H560" s="1" t="n">
        <v>8.207</v>
      </c>
      <c r="I560" s="1" t="n">
        <v>32.554</v>
      </c>
      <c r="J560" s="1" t="n">
        <v>76.777</v>
      </c>
      <c r="K560" s="1" t="n">
        <v>320.22</v>
      </c>
      <c r="L560" s="1" t="n">
        <v>458.315</v>
      </c>
      <c r="M560" s="1" t="n">
        <v>1620.288</v>
      </c>
      <c r="N560" s="1" t="n">
        <v>6460.22</v>
      </c>
      <c r="O560" s="1" t="n">
        <v>25650.802</v>
      </c>
    </row>
    <row collapsed="false" customFormat="false" customHeight="false" hidden="false" ht="12.1" outlineLevel="0" r="561">
      <c r="B561" s="1" t="n">
        <v>0.543</v>
      </c>
      <c r="C561" s="1" t="n">
        <v>0.686</v>
      </c>
      <c r="D561" s="1" t="n">
        <v>0.287</v>
      </c>
      <c r="E561" s="1" t="n">
        <v>0.34</v>
      </c>
      <c r="F561" s="1" t="n">
        <v>0.51</v>
      </c>
      <c r="G561" s="1" t="n">
        <v>1.481</v>
      </c>
      <c r="H561" s="1" t="n">
        <v>5.676</v>
      </c>
      <c r="I561" s="1" t="n">
        <v>27.388</v>
      </c>
      <c r="J561" s="1" t="n">
        <v>76.784</v>
      </c>
      <c r="K561" s="1" t="n">
        <v>319.957</v>
      </c>
      <c r="L561" s="1" t="n">
        <v>449.202</v>
      </c>
      <c r="M561" s="1" t="n">
        <v>1593.363</v>
      </c>
      <c r="N561" s="1" t="n">
        <v>6664.839</v>
      </c>
      <c r="O561" s="1" t="n">
        <v>25742.518</v>
      </c>
    </row>
    <row collapsed="false" customFormat="false" customHeight="false" hidden="false" ht="12.1" outlineLevel="0" r="562">
      <c r="B562" s="1" t="n">
        <v>0.531</v>
      </c>
      <c r="C562" s="1" t="n">
        <v>0.713</v>
      </c>
      <c r="D562" s="1" t="n">
        <v>0.307</v>
      </c>
      <c r="E562" s="1" t="n">
        <v>0.302</v>
      </c>
      <c r="F562" s="1" t="n">
        <v>0.542</v>
      </c>
      <c r="G562" s="1" t="n">
        <v>1.459</v>
      </c>
      <c r="H562" s="1" t="n">
        <v>5.63</v>
      </c>
      <c r="I562" s="1" t="n">
        <v>20.917</v>
      </c>
      <c r="J562" s="1" t="n">
        <v>75.562</v>
      </c>
      <c r="K562" s="1" t="n">
        <v>325.511</v>
      </c>
      <c r="L562" s="1" t="n">
        <v>438.928</v>
      </c>
      <c r="M562" s="1" t="n">
        <v>1630.02</v>
      </c>
      <c r="N562" s="1" t="n">
        <v>6363.701</v>
      </c>
      <c r="O562" s="1" t="n">
        <v>25486.112</v>
      </c>
    </row>
    <row collapsed="false" customFormat="false" customHeight="false" hidden="false" ht="12.1" outlineLevel="0" r="563">
      <c r="B563" s="1" t="n">
        <v>0.512</v>
      </c>
      <c r="C563" s="1" t="n">
        <v>0.677</v>
      </c>
      <c r="D563" s="1" t="n">
        <v>0.314</v>
      </c>
      <c r="E563" s="1" t="n">
        <v>0.299</v>
      </c>
      <c r="F563" s="1" t="n">
        <v>0.517</v>
      </c>
      <c r="G563" s="1" t="n">
        <v>1.458</v>
      </c>
      <c r="H563" s="1" t="n">
        <v>5.247</v>
      </c>
      <c r="I563" s="1" t="n">
        <v>20.983</v>
      </c>
      <c r="J563" s="1" t="n">
        <v>76.795</v>
      </c>
      <c r="K563" s="1" t="n">
        <v>325.495</v>
      </c>
      <c r="L563" s="1" t="n">
        <v>438.595</v>
      </c>
      <c r="M563" s="1" t="n">
        <v>1593.928</v>
      </c>
      <c r="N563" s="1" t="n">
        <v>6343.839</v>
      </c>
      <c r="O563" s="1" t="n">
        <v>25331.153</v>
      </c>
    </row>
    <row collapsed="false" customFormat="false" customHeight="false" hidden="false" ht="12.1" outlineLevel="0" r="564">
      <c r="B564" s="1" t="n">
        <v>0.551</v>
      </c>
      <c r="C564" s="1" t="n">
        <v>0.692</v>
      </c>
      <c r="D564" s="1" t="n">
        <v>0.311</v>
      </c>
      <c r="E564" s="1" t="n">
        <v>0.305</v>
      </c>
      <c r="F564" s="1" t="n">
        <v>0.51</v>
      </c>
      <c r="G564" s="1" t="n">
        <v>1.462</v>
      </c>
      <c r="H564" s="1" t="n">
        <v>5.228</v>
      </c>
      <c r="I564" s="1" t="n">
        <v>24.553</v>
      </c>
      <c r="J564" s="1" t="n">
        <v>75.847</v>
      </c>
      <c r="K564" s="1" t="n">
        <v>325.508</v>
      </c>
      <c r="L564" s="1" t="n">
        <v>565.761</v>
      </c>
      <c r="M564" s="1" t="n">
        <v>1651.981</v>
      </c>
      <c r="N564" s="1" t="n">
        <v>6345.802</v>
      </c>
      <c r="O564" s="1" t="n">
        <v>25736.248</v>
      </c>
    </row>
    <row collapsed="false" customFormat="false" customHeight="false" hidden="false" ht="12.1" outlineLevel="0" r="565">
      <c r="B565" s="1" t="n">
        <v>0.52</v>
      </c>
      <c r="C565" s="1" t="n">
        <v>0.693</v>
      </c>
      <c r="D565" s="1" t="n">
        <v>0.352</v>
      </c>
      <c r="E565" s="1" t="n">
        <v>0.314</v>
      </c>
      <c r="F565" s="1" t="n">
        <v>0.516</v>
      </c>
      <c r="G565" s="1" t="n">
        <v>1.457</v>
      </c>
      <c r="H565" s="1" t="n">
        <v>5.241</v>
      </c>
      <c r="I565" s="1" t="n">
        <v>30.367</v>
      </c>
      <c r="J565" s="1" t="n">
        <v>75.54</v>
      </c>
      <c r="K565" s="1" t="n">
        <v>334.867</v>
      </c>
      <c r="L565" s="1" t="n">
        <v>492.275</v>
      </c>
      <c r="M565" s="1" t="n">
        <v>1820.067</v>
      </c>
      <c r="N565" s="1" t="n">
        <v>6748.682</v>
      </c>
      <c r="O565" s="1" t="n">
        <v>25461.192</v>
      </c>
    </row>
    <row collapsed="false" customFormat="false" customHeight="false" hidden="false" ht="12.1" outlineLevel="0" r="566">
      <c r="B566" s="1" t="n">
        <v>0.548</v>
      </c>
      <c r="C566" s="1" t="n">
        <v>0.703</v>
      </c>
      <c r="D566" s="1" t="n">
        <v>0.333</v>
      </c>
      <c r="E566" s="1" t="n">
        <v>0.313</v>
      </c>
      <c r="F566" s="1" t="n">
        <v>0.523</v>
      </c>
      <c r="G566" s="1" t="n">
        <v>1.486</v>
      </c>
      <c r="H566" s="1" t="n">
        <v>5.21</v>
      </c>
      <c r="I566" s="1" t="n">
        <v>30.642</v>
      </c>
      <c r="J566" s="1" t="n">
        <v>75.463</v>
      </c>
      <c r="K566" s="1" t="n">
        <v>303.062</v>
      </c>
      <c r="L566" s="1" t="n">
        <v>444.869</v>
      </c>
      <c r="M566" s="1" t="n">
        <v>1714.303</v>
      </c>
      <c r="N566" s="1" t="n">
        <v>6344.837</v>
      </c>
      <c r="O566" s="1" t="n">
        <v>25741.671</v>
      </c>
    </row>
    <row collapsed="false" customFormat="false" customHeight="false" hidden="false" ht="12.1" outlineLevel="0" r="567">
      <c r="B567" s="1" t="n">
        <v>0.551</v>
      </c>
      <c r="C567" s="1" t="n">
        <v>0.678</v>
      </c>
      <c r="D567" s="1" t="n">
        <v>0.532</v>
      </c>
      <c r="E567" s="1" t="n">
        <v>0.326</v>
      </c>
      <c r="F567" s="1" t="n">
        <v>0.502</v>
      </c>
      <c r="G567" s="1" t="n">
        <v>1.482</v>
      </c>
      <c r="H567" s="1" t="n">
        <v>5.23</v>
      </c>
      <c r="I567" s="1" t="n">
        <v>30.659</v>
      </c>
      <c r="J567" s="1" t="n">
        <v>76.77</v>
      </c>
      <c r="K567" s="1" t="n">
        <v>303.055</v>
      </c>
      <c r="L567" s="1" t="n">
        <v>438.724</v>
      </c>
      <c r="M567" s="1" t="n">
        <v>2122.777</v>
      </c>
      <c r="N567" s="1" t="n">
        <v>6435.156</v>
      </c>
      <c r="O567" s="1" t="n">
        <v>25697.378</v>
      </c>
    </row>
    <row collapsed="false" customFormat="false" customHeight="false" hidden="false" ht="12.1" outlineLevel="0" r="568">
      <c r="B568" s="1" t="n">
        <v>0.548</v>
      </c>
      <c r="C568" s="1" t="n">
        <v>0.667</v>
      </c>
      <c r="D568" s="1" t="n">
        <v>0.31</v>
      </c>
      <c r="E568" s="1" t="n">
        <v>0.313</v>
      </c>
      <c r="F568" s="1" t="n">
        <v>0.505</v>
      </c>
      <c r="G568" s="1" t="n">
        <v>1.482</v>
      </c>
      <c r="H568" s="1" t="n">
        <v>5.207</v>
      </c>
      <c r="I568" s="1" t="n">
        <v>30.445</v>
      </c>
      <c r="J568" s="1" t="n">
        <v>76.799</v>
      </c>
      <c r="K568" s="1" t="n">
        <v>313.224</v>
      </c>
      <c r="L568" s="1" t="n">
        <v>439.006</v>
      </c>
      <c r="M568" s="1" t="n">
        <v>1718.865</v>
      </c>
      <c r="N568" s="1" t="n">
        <v>6412.933</v>
      </c>
      <c r="O568" s="1" t="n">
        <v>25552.314</v>
      </c>
    </row>
    <row collapsed="false" customFormat="false" customHeight="false" hidden="false" ht="12.1" outlineLevel="0" r="569">
      <c r="B569" s="1" t="n">
        <v>0.536</v>
      </c>
      <c r="C569" s="1" t="n">
        <v>0.685</v>
      </c>
      <c r="D569" s="1" t="n">
        <v>0.406</v>
      </c>
      <c r="E569" s="1" t="n">
        <v>0.318</v>
      </c>
      <c r="F569" s="1" t="n">
        <v>0.519</v>
      </c>
      <c r="G569" s="1" t="n">
        <v>1.455</v>
      </c>
      <c r="H569" s="1" t="n">
        <v>5.209</v>
      </c>
      <c r="I569" s="1" t="n">
        <v>30.671</v>
      </c>
      <c r="J569" s="1" t="n">
        <v>76.796</v>
      </c>
      <c r="K569" s="1" t="n">
        <v>297.98</v>
      </c>
      <c r="L569" s="1" t="n">
        <v>439.519</v>
      </c>
      <c r="M569" s="1" t="n">
        <v>1721.156</v>
      </c>
      <c r="N569" s="1" t="n">
        <v>6465.722</v>
      </c>
      <c r="O569" s="1" t="n">
        <v>25691.055</v>
      </c>
    </row>
    <row collapsed="false" customFormat="false" customHeight="false" hidden="false" ht="12.1" outlineLevel="0" r="570">
      <c r="B570" s="1" t="n">
        <v>0.543</v>
      </c>
      <c r="C570" s="1" t="n">
        <v>0.718</v>
      </c>
      <c r="D570" s="1" t="n">
        <v>0.36</v>
      </c>
      <c r="E570" s="1" t="n">
        <v>0.312</v>
      </c>
      <c r="F570" s="1" t="n">
        <v>0.512</v>
      </c>
      <c r="G570" s="1" t="n">
        <v>1.438</v>
      </c>
      <c r="H570" s="1" t="n">
        <v>5.251</v>
      </c>
      <c r="I570" s="1" t="n">
        <v>30.463</v>
      </c>
      <c r="J570" s="1" t="n">
        <v>76.767</v>
      </c>
      <c r="K570" s="1" t="n">
        <v>317.032</v>
      </c>
      <c r="L570" s="1" t="n">
        <v>443.505</v>
      </c>
      <c r="M570" s="1" t="n">
        <v>1643.652</v>
      </c>
      <c r="N570" s="1" t="n">
        <v>6570.652</v>
      </c>
      <c r="O570" s="1" t="n">
        <v>25535.417</v>
      </c>
    </row>
    <row collapsed="false" customFormat="false" customHeight="false" hidden="false" ht="12.1" outlineLevel="0" r="571">
      <c r="B571" s="1" t="n">
        <v>0.556</v>
      </c>
      <c r="C571" s="1" t="n">
        <v>0.943</v>
      </c>
      <c r="D571" s="1" t="n">
        <v>0.366</v>
      </c>
      <c r="E571" s="1" t="n">
        <v>0.318</v>
      </c>
      <c r="F571" s="1" t="n">
        <v>0.537</v>
      </c>
      <c r="G571" s="1" t="n">
        <v>1.466</v>
      </c>
      <c r="H571" s="1" t="n">
        <v>5.241</v>
      </c>
      <c r="I571" s="1" t="n">
        <v>30.062</v>
      </c>
      <c r="J571" s="1" t="n">
        <v>75.571</v>
      </c>
      <c r="K571" s="1" t="n">
        <v>298.035</v>
      </c>
      <c r="L571" s="1" t="n">
        <v>451.796</v>
      </c>
      <c r="M571" s="1" t="n">
        <v>1594.879</v>
      </c>
      <c r="N571" s="1" t="n">
        <v>6389.225</v>
      </c>
      <c r="O571" s="1" t="n">
        <v>25520.208</v>
      </c>
    </row>
    <row collapsed="false" customFormat="false" customHeight="false" hidden="false" ht="12.1" outlineLevel="0" r="572">
      <c r="B572" s="1" t="n">
        <v>0.536</v>
      </c>
      <c r="C572" s="1" t="n">
        <v>0.934</v>
      </c>
      <c r="D572" s="1" t="n">
        <v>0.308</v>
      </c>
      <c r="E572" s="1" t="n">
        <v>0.312</v>
      </c>
      <c r="F572" s="1" t="n">
        <v>0.534</v>
      </c>
      <c r="G572" s="1" t="n">
        <v>1.495</v>
      </c>
      <c r="H572" s="1" t="n">
        <v>5.223</v>
      </c>
      <c r="I572" s="1" t="n">
        <v>30.292</v>
      </c>
      <c r="J572" s="1" t="n">
        <v>75.522</v>
      </c>
      <c r="K572" s="1" t="n">
        <v>297.979</v>
      </c>
      <c r="L572" s="1" t="n">
        <v>439.084</v>
      </c>
      <c r="M572" s="1" t="n">
        <v>1667.346</v>
      </c>
      <c r="N572" s="1" t="n">
        <v>6465.558</v>
      </c>
      <c r="O572" s="1" t="n">
        <v>25309.289</v>
      </c>
    </row>
    <row collapsed="false" customFormat="false" customHeight="false" hidden="false" ht="12.1" outlineLevel="0" r="573">
      <c r="B573" s="1" t="n">
        <v>0.521</v>
      </c>
      <c r="C573" s="1" t="n">
        <v>0.986</v>
      </c>
      <c r="D573" s="1" t="n">
        <v>0.31</v>
      </c>
      <c r="E573" s="1" t="n">
        <v>0.327</v>
      </c>
      <c r="F573" s="1" t="n">
        <v>0.527</v>
      </c>
      <c r="G573" s="1" t="n">
        <v>1.46</v>
      </c>
      <c r="H573" s="1" t="n">
        <v>5.231</v>
      </c>
      <c r="I573" s="1" t="n">
        <v>30.361</v>
      </c>
      <c r="J573" s="1" t="n">
        <v>75.557</v>
      </c>
      <c r="K573" s="1" t="n">
        <v>320.956</v>
      </c>
      <c r="L573" s="1" t="n">
        <v>440.314</v>
      </c>
      <c r="M573" s="1" t="n">
        <v>1611.982</v>
      </c>
      <c r="N573" s="1" t="n">
        <v>6339.574</v>
      </c>
      <c r="O573" s="1" t="n">
        <v>25305.623</v>
      </c>
    </row>
    <row collapsed="false" customFormat="false" customHeight="false" hidden="false" ht="12.1" outlineLevel="0" r="574">
      <c r="B574" s="1" t="n">
        <v>0.535</v>
      </c>
      <c r="C574" s="1" t="n">
        <v>0.953</v>
      </c>
      <c r="D574" s="1" t="n">
        <v>0.314</v>
      </c>
      <c r="E574" s="1" t="n">
        <v>0.31</v>
      </c>
      <c r="F574" s="1" t="n">
        <v>0.531</v>
      </c>
      <c r="G574" s="1" t="n">
        <v>1.463</v>
      </c>
      <c r="H574" s="1" t="n">
        <v>5.264</v>
      </c>
      <c r="I574" s="1" t="n">
        <v>30.425</v>
      </c>
      <c r="J574" s="1" t="n">
        <v>76.795</v>
      </c>
      <c r="K574" s="1" t="n">
        <v>298.025</v>
      </c>
      <c r="L574" s="1" t="n">
        <v>465.789</v>
      </c>
      <c r="M574" s="1" t="n">
        <v>1619.595</v>
      </c>
      <c r="N574" s="1" t="n">
        <v>6735.25</v>
      </c>
      <c r="O574" s="1" t="n">
        <v>25651.217</v>
      </c>
    </row>
    <row collapsed="false" customFormat="false" customHeight="false" hidden="false" ht="12.1" outlineLevel="0" r="575">
      <c r="B575" s="1" t="n">
        <v>0.533</v>
      </c>
      <c r="C575" s="1" t="n">
        <v>0.707</v>
      </c>
      <c r="D575" s="1" t="n">
        <v>0.307</v>
      </c>
      <c r="E575" s="1" t="n">
        <v>0.318</v>
      </c>
      <c r="F575" s="1" t="n">
        <v>0.524</v>
      </c>
      <c r="G575" s="1" t="n">
        <v>1.451</v>
      </c>
      <c r="H575" s="1" t="n">
        <v>5.227</v>
      </c>
      <c r="I575" s="1" t="n">
        <v>30.485</v>
      </c>
      <c r="J575" s="1" t="n">
        <v>75.563</v>
      </c>
      <c r="K575" s="1" t="n">
        <v>297.9</v>
      </c>
      <c r="L575" s="1" t="n">
        <v>438.874</v>
      </c>
      <c r="M575" s="1" t="n">
        <v>1594.734</v>
      </c>
      <c r="N575" s="1" t="n">
        <v>6423.971</v>
      </c>
      <c r="O575" s="1" t="n">
        <v>25849.037</v>
      </c>
    </row>
    <row collapsed="false" customFormat="false" customHeight="false" hidden="false" ht="12.1" outlineLevel="0" r="576">
      <c r="B576" s="1" t="n">
        <v>0.539</v>
      </c>
      <c r="C576" s="1" t="n">
        <v>0.687</v>
      </c>
      <c r="D576" s="1" t="n">
        <v>0.305</v>
      </c>
      <c r="E576" s="1" t="n">
        <v>0.314</v>
      </c>
      <c r="F576" s="1" t="n">
        <v>0.524</v>
      </c>
      <c r="G576" s="1" t="n">
        <v>1.454</v>
      </c>
      <c r="H576" s="1" t="n">
        <v>5.226</v>
      </c>
      <c r="I576" s="1" t="n">
        <v>30.605</v>
      </c>
      <c r="J576" s="1" t="n">
        <v>75.482</v>
      </c>
      <c r="K576" s="1" t="n">
        <v>300.824</v>
      </c>
      <c r="L576" s="1" t="n">
        <v>438.933</v>
      </c>
      <c r="M576" s="1" t="n">
        <v>1653.272</v>
      </c>
      <c r="N576" s="1" t="n">
        <v>6342.087</v>
      </c>
      <c r="O576" s="1" t="n">
        <v>25700.755</v>
      </c>
    </row>
    <row collapsed="false" customFormat="false" customHeight="false" hidden="false" ht="12.1" outlineLevel="0" r="577">
      <c r="B577" s="1" t="n">
        <v>0.54</v>
      </c>
      <c r="C577" s="1" t="n">
        <v>0.674</v>
      </c>
      <c r="D577" s="1" t="n">
        <v>0.286</v>
      </c>
      <c r="E577" s="1" t="n">
        <v>0.315</v>
      </c>
      <c r="F577" s="1" t="n">
        <v>0.513</v>
      </c>
      <c r="G577" s="1" t="n">
        <v>1.472</v>
      </c>
      <c r="H577" s="1" t="n">
        <v>5.209</v>
      </c>
      <c r="I577" s="1" t="n">
        <v>30.529</v>
      </c>
      <c r="J577" s="1" t="n">
        <v>75.496</v>
      </c>
      <c r="K577" s="1" t="n">
        <v>303.043</v>
      </c>
      <c r="L577" s="1" t="n">
        <v>438.966</v>
      </c>
      <c r="M577" s="1" t="n">
        <v>1712.045</v>
      </c>
      <c r="N577" s="1" t="n">
        <v>6345.098</v>
      </c>
      <c r="O577" s="1" t="n">
        <v>25680.73</v>
      </c>
    </row>
    <row collapsed="false" customFormat="false" customHeight="false" hidden="false" ht="12.1" outlineLevel="0" r="578">
      <c r="B578" s="1" t="n">
        <v>0.54</v>
      </c>
      <c r="C578" s="1" t="n">
        <v>0.713</v>
      </c>
      <c r="D578" s="1" t="n">
        <v>0.292</v>
      </c>
      <c r="E578" s="1" t="n">
        <v>0.46</v>
      </c>
      <c r="F578" s="1" t="n">
        <v>0.524</v>
      </c>
      <c r="G578" s="1" t="n">
        <v>1.513</v>
      </c>
      <c r="H578" s="1" t="n">
        <v>5.223</v>
      </c>
      <c r="I578" s="1" t="n">
        <v>30.248</v>
      </c>
      <c r="J578" s="1" t="n">
        <v>75.548</v>
      </c>
      <c r="K578" s="1" t="n">
        <v>321.051</v>
      </c>
      <c r="L578" s="1" t="n">
        <v>439.269</v>
      </c>
      <c r="M578" s="1" t="n">
        <v>1725.457</v>
      </c>
      <c r="N578" s="1" t="n">
        <v>6645.553</v>
      </c>
      <c r="O578" s="1" t="n">
        <v>25526.25</v>
      </c>
    </row>
    <row collapsed="false" customFormat="false" customHeight="false" hidden="false" ht="12.1" outlineLevel="0" r="579">
      <c r="B579" s="1" t="n">
        <v>0.535</v>
      </c>
      <c r="C579" s="1" t="n">
        <v>0.695</v>
      </c>
      <c r="D579" s="1" t="n">
        <v>0.292</v>
      </c>
      <c r="E579" s="1" t="n">
        <v>0.43</v>
      </c>
      <c r="F579" s="1" t="n">
        <v>0.524</v>
      </c>
      <c r="G579" s="1" t="n">
        <v>1.491</v>
      </c>
      <c r="H579" s="1" t="n">
        <v>5.217</v>
      </c>
      <c r="I579" s="1" t="n">
        <v>30.423</v>
      </c>
      <c r="J579" s="1" t="n">
        <v>75.591</v>
      </c>
      <c r="K579" s="1" t="n">
        <v>303.063</v>
      </c>
      <c r="L579" s="1" t="n">
        <v>439.406</v>
      </c>
      <c r="M579" s="1" t="n">
        <v>1718.713</v>
      </c>
      <c r="N579" s="1" t="n">
        <v>6452.25</v>
      </c>
      <c r="O579" s="1" t="n">
        <v>25373.656</v>
      </c>
    </row>
    <row collapsed="false" customFormat="false" customHeight="false" hidden="false" ht="12.1" outlineLevel="0" r="580">
      <c r="B580" s="1" t="n">
        <v>0.542</v>
      </c>
      <c r="C580" s="1" t="n">
        <v>0.707</v>
      </c>
      <c r="D580" s="1" t="n">
        <v>0.309</v>
      </c>
      <c r="E580" s="1" t="n">
        <v>0.465</v>
      </c>
      <c r="F580" s="1" t="n">
        <v>0.534</v>
      </c>
      <c r="G580" s="1" t="n">
        <v>1.448</v>
      </c>
      <c r="H580" s="1" t="n">
        <v>5.221</v>
      </c>
      <c r="I580" s="1" t="n">
        <v>30.54</v>
      </c>
      <c r="J580" s="1" t="n">
        <v>75.564</v>
      </c>
      <c r="K580" s="1" t="n">
        <v>317.804</v>
      </c>
      <c r="L580" s="1" t="n">
        <v>471.255</v>
      </c>
      <c r="M580" s="1" t="n">
        <v>1682.697</v>
      </c>
      <c r="N580" s="1" t="n">
        <v>6372.568</v>
      </c>
      <c r="O580" s="1" t="n">
        <v>25489.541</v>
      </c>
    </row>
    <row collapsed="false" customFormat="false" customHeight="false" hidden="false" ht="12.1" outlineLevel="0" r="581">
      <c r="B581" s="1" t="n">
        <v>0.534</v>
      </c>
      <c r="C581" s="1" t="n">
        <v>0.725</v>
      </c>
      <c r="D581" s="1" t="n">
        <v>0.322</v>
      </c>
      <c r="E581" s="1" t="n">
        <v>0.325</v>
      </c>
      <c r="F581" s="1" t="n">
        <v>0.546</v>
      </c>
      <c r="G581" s="1" t="n">
        <v>1.455</v>
      </c>
      <c r="H581" s="1" t="n">
        <v>5.22</v>
      </c>
      <c r="I581" s="1" t="n">
        <v>24.061</v>
      </c>
      <c r="J581" s="1" t="n">
        <v>76.781</v>
      </c>
      <c r="K581" s="1" t="n">
        <v>303.061</v>
      </c>
      <c r="L581" s="1" t="n">
        <v>439.065</v>
      </c>
      <c r="M581" s="1" t="n">
        <v>1594.386</v>
      </c>
      <c r="N581" s="1" t="n">
        <v>6384.457</v>
      </c>
      <c r="O581" s="1" t="n">
        <v>25562.74</v>
      </c>
    </row>
    <row collapsed="false" customFormat="false" customHeight="false" hidden="false" ht="12.1" outlineLevel="0" r="582">
      <c r="B582" s="1" t="n">
        <v>0.543</v>
      </c>
      <c r="C582" s="1" t="n">
        <v>0.723</v>
      </c>
      <c r="D582" s="1" t="n">
        <v>0.324</v>
      </c>
      <c r="E582" s="1" t="n">
        <v>0.304</v>
      </c>
      <c r="F582" s="1" t="n">
        <v>0.513</v>
      </c>
      <c r="G582" s="1" t="n">
        <v>1.454</v>
      </c>
      <c r="H582" s="1" t="n">
        <v>5.216</v>
      </c>
      <c r="I582" s="1" t="n">
        <v>22.605</v>
      </c>
      <c r="J582" s="1" t="n">
        <v>76.815</v>
      </c>
      <c r="K582" s="1" t="n">
        <v>298.115</v>
      </c>
      <c r="L582" s="1" t="n">
        <v>453.564</v>
      </c>
      <c r="M582" s="1" t="n">
        <v>1674.815</v>
      </c>
      <c r="N582" s="1" t="n">
        <v>6514.622</v>
      </c>
      <c r="O582" s="1" t="n">
        <v>25680.081</v>
      </c>
    </row>
    <row collapsed="false" customFormat="false" customHeight="false" hidden="false" ht="12.1" outlineLevel="0" r="583">
      <c r="B583" s="1" t="n">
        <v>0.533</v>
      </c>
      <c r="C583" s="1" t="n">
        <v>0.707</v>
      </c>
      <c r="D583" s="1" t="n">
        <v>0.288</v>
      </c>
      <c r="E583" s="1" t="n">
        <v>0.318</v>
      </c>
      <c r="F583" s="1" t="n">
        <v>0.514</v>
      </c>
      <c r="G583" s="1" t="n">
        <v>1.455</v>
      </c>
      <c r="H583" s="1" t="n">
        <v>5.23</v>
      </c>
      <c r="I583" s="1" t="n">
        <v>21.025</v>
      </c>
      <c r="J583" s="1" t="n">
        <v>76.794</v>
      </c>
      <c r="K583" s="1" t="n">
        <v>303.052</v>
      </c>
      <c r="L583" s="1" t="n">
        <v>438.883</v>
      </c>
      <c r="M583" s="1" t="n">
        <v>1728.572</v>
      </c>
      <c r="N583" s="1" t="n">
        <v>6435.414</v>
      </c>
      <c r="O583" s="1" t="n">
        <v>25388.215</v>
      </c>
    </row>
    <row collapsed="false" customFormat="false" customHeight="false" hidden="false" ht="12.1" outlineLevel="0" r="584">
      <c r="B584" s="1" t="n">
        <v>0.535</v>
      </c>
      <c r="C584" s="1" t="n">
        <v>0.719</v>
      </c>
      <c r="D584" s="1" t="n">
        <v>0.303</v>
      </c>
      <c r="E584" s="1" t="n">
        <v>0.316</v>
      </c>
      <c r="F584" s="1" t="n">
        <v>0.518</v>
      </c>
      <c r="G584" s="1" t="n">
        <v>1.484</v>
      </c>
      <c r="H584" s="1" t="n">
        <v>5.215</v>
      </c>
      <c r="I584" s="1" t="n">
        <v>20.809</v>
      </c>
      <c r="J584" s="1" t="n">
        <v>76.777</v>
      </c>
      <c r="K584" s="1" t="n">
        <v>298.038</v>
      </c>
      <c r="L584" s="1" t="n">
        <v>438.713</v>
      </c>
      <c r="M584" s="1" t="n">
        <v>1711.88</v>
      </c>
      <c r="N584" s="1" t="n">
        <v>6574.984</v>
      </c>
      <c r="O584" s="1" t="n">
        <v>25311.69</v>
      </c>
    </row>
    <row collapsed="false" customFormat="false" customHeight="false" hidden="false" ht="12.1" outlineLevel="0" r="585">
      <c r="B585" s="1" t="n">
        <v>0.538</v>
      </c>
      <c r="C585" s="1" t="n">
        <v>0.726</v>
      </c>
      <c r="D585" s="1" t="n">
        <v>0.315</v>
      </c>
      <c r="E585" s="1" t="n">
        <v>0.322</v>
      </c>
      <c r="F585" s="1" t="n">
        <v>0.5</v>
      </c>
      <c r="G585" s="1" t="n">
        <v>1.484</v>
      </c>
      <c r="H585" s="1" t="n">
        <v>5.215</v>
      </c>
      <c r="I585" s="1" t="n">
        <v>20.95</v>
      </c>
      <c r="J585" s="1" t="n">
        <v>75.629</v>
      </c>
      <c r="K585" s="1" t="n">
        <v>298.11</v>
      </c>
      <c r="L585" s="1" t="n">
        <v>438.858</v>
      </c>
      <c r="M585" s="1" t="n">
        <v>1735.995</v>
      </c>
      <c r="N585" s="1" t="n">
        <v>6488.14</v>
      </c>
      <c r="O585" s="1" t="n">
        <v>26062.62</v>
      </c>
    </row>
    <row collapsed="false" customFormat="false" customHeight="false" hidden="false" ht="12.1" outlineLevel="0" r="586">
      <c r="B586" s="1" t="n">
        <v>0.546</v>
      </c>
      <c r="C586" s="1" t="n">
        <v>0.698</v>
      </c>
      <c r="D586" s="1" t="n">
        <v>0.318</v>
      </c>
      <c r="E586" s="1" t="n">
        <v>0.317</v>
      </c>
      <c r="F586" s="1" t="n">
        <v>0.523</v>
      </c>
      <c r="G586" s="1" t="n">
        <v>1.51</v>
      </c>
      <c r="H586" s="1" t="n">
        <v>5.247</v>
      </c>
      <c r="I586" s="1" t="n">
        <v>20.873</v>
      </c>
      <c r="J586" s="1" t="n">
        <v>75.483</v>
      </c>
      <c r="K586" s="1" t="n">
        <v>303.044</v>
      </c>
      <c r="L586" s="1" t="n">
        <v>439.558</v>
      </c>
      <c r="M586" s="1" t="n">
        <v>1611.329</v>
      </c>
      <c r="N586" s="1" t="n">
        <v>6387.663</v>
      </c>
      <c r="O586" s="1" t="n">
        <v>25459.951</v>
      </c>
    </row>
    <row collapsed="false" customFormat="false" customHeight="false" hidden="false" ht="12.1" outlineLevel="0" r="587">
      <c r="B587" s="1" t="n">
        <v>0.54</v>
      </c>
      <c r="C587" s="1" t="n">
        <v>0.731</v>
      </c>
      <c r="D587" s="1" t="n">
        <v>0.325</v>
      </c>
      <c r="E587" s="1" t="n">
        <v>0.319</v>
      </c>
      <c r="F587" s="1" t="n">
        <v>0.519</v>
      </c>
      <c r="G587" s="1" t="n">
        <v>1.457</v>
      </c>
      <c r="H587" s="1" t="n">
        <v>5.243</v>
      </c>
      <c r="I587" s="1" t="n">
        <v>20.849</v>
      </c>
      <c r="J587" s="1" t="n">
        <v>75.583</v>
      </c>
      <c r="K587" s="1" t="n">
        <v>298.041</v>
      </c>
      <c r="L587" s="1" t="n">
        <v>439.397</v>
      </c>
      <c r="M587" s="1" t="n">
        <v>1697.729</v>
      </c>
      <c r="N587" s="1" t="n">
        <v>6604.019</v>
      </c>
      <c r="O587" s="1" t="n">
        <v>25300.878</v>
      </c>
    </row>
    <row collapsed="false" customFormat="false" customHeight="false" hidden="false" ht="12.1" outlineLevel="0" r="588">
      <c r="B588" s="1" t="n">
        <v>0.548</v>
      </c>
      <c r="C588" s="1" t="n">
        <v>0.683</v>
      </c>
      <c r="D588" s="1" t="n">
        <v>0.317</v>
      </c>
      <c r="E588" s="1" t="n">
        <v>0.308</v>
      </c>
      <c r="F588" s="1" t="n">
        <v>0.522</v>
      </c>
      <c r="G588" s="1" t="n">
        <v>1.609</v>
      </c>
      <c r="H588" s="1" t="n">
        <v>5.219</v>
      </c>
      <c r="I588" s="1" t="n">
        <v>20.973</v>
      </c>
      <c r="J588" s="1" t="n">
        <v>92.239</v>
      </c>
      <c r="K588" s="1" t="n">
        <v>303.104</v>
      </c>
      <c r="L588" s="1" t="n">
        <v>450.01</v>
      </c>
      <c r="M588" s="1" t="n">
        <v>1594.62</v>
      </c>
      <c r="N588" s="1" t="n">
        <v>6508.344</v>
      </c>
      <c r="O588" s="1" t="n">
        <v>25733.824</v>
      </c>
    </row>
    <row collapsed="false" customFormat="false" customHeight="false" hidden="false" ht="12.1" outlineLevel="0" r="589">
      <c r="B589" s="1" t="n">
        <v>0.53</v>
      </c>
      <c r="C589" s="1" t="n">
        <v>0.677</v>
      </c>
      <c r="D589" s="1" t="n">
        <v>0.315</v>
      </c>
      <c r="E589" s="1" t="n">
        <v>0.313</v>
      </c>
      <c r="F589" s="1" t="n">
        <v>0.548</v>
      </c>
      <c r="G589" s="1" t="n">
        <v>1.466</v>
      </c>
      <c r="H589" s="1" t="n">
        <v>5.24</v>
      </c>
      <c r="I589" s="1" t="n">
        <v>20.803</v>
      </c>
      <c r="J589" s="1" t="n">
        <v>89.168</v>
      </c>
      <c r="K589" s="1" t="n">
        <v>297.966</v>
      </c>
      <c r="L589" s="1" t="n">
        <v>439.603</v>
      </c>
      <c r="M589" s="1" t="n">
        <v>1635.912</v>
      </c>
      <c r="N589" s="1" t="n">
        <v>6426.509</v>
      </c>
      <c r="O589" s="1" t="n">
        <v>25758.94</v>
      </c>
    </row>
    <row collapsed="false" customFormat="false" customHeight="false" hidden="false" ht="12.1" outlineLevel="0" r="590">
      <c r="B590" s="1" t="n">
        <v>0.528</v>
      </c>
      <c r="C590" s="1" t="n">
        <v>0.687</v>
      </c>
      <c r="D590" s="1" t="n">
        <v>0.308</v>
      </c>
      <c r="E590" s="1" t="n">
        <v>0.321</v>
      </c>
      <c r="F590" s="1" t="n">
        <v>0.529</v>
      </c>
      <c r="G590" s="1" t="n">
        <v>1.472</v>
      </c>
      <c r="H590" s="1" t="n">
        <v>5.292</v>
      </c>
      <c r="I590" s="1" t="n">
        <v>28.478</v>
      </c>
      <c r="J590" s="1" t="n">
        <v>75.55</v>
      </c>
      <c r="K590" s="1" t="n">
        <v>303.052</v>
      </c>
      <c r="L590" s="1" t="n">
        <v>439.703</v>
      </c>
      <c r="M590" s="1" t="n">
        <v>1613.619</v>
      </c>
      <c r="N590" s="1" t="n">
        <v>6388.161</v>
      </c>
      <c r="O590" s="1" t="n">
        <v>25818.232</v>
      </c>
    </row>
    <row collapsed="false" customFormat="false" customHeight="false" hidden="false" ht="12.1" outlineLevel="0" r="591">
      <c r="B591" s="1" t="n">
        <v>0.534</v>
      </c>
      <c r="C591" s="1" t="n">
        <v>0.708</v>
      </c>
      <c r="D591" s="1" t="n">
        <v>0.318</v>
      </c>
      <c r="E591" s="1" t="n">
        <v>0.308</v>
      </c>
      <c r="F591" s="1" t="n">
        <v>0.54</v>
      </c>
      <c r="G591" s="1" t="n">
        <v>1.495</v>
      </c>
      <c r="H591" s="1" t="n">
        <v>5.234</v>
      </c>
      <c r="I591" s="1" t="n">
        <v>24.626</v>
      </c>
      <c r="J591" s="1" t="n">
        <v>99.744</v>
      </c>
      <c r="K591" s="1" t="n">
        <v>298.222</v>
      </c>
      <c r="L591" s="1" t="n">
        <v>445.805</v>
      </c>
      <c r="M591" s="1" t="n">
        <v>1619.696</v>
      </c>
      <c r="N591" s="1" t="n">
        <v>6411.171</v>
      </c>
      <c r="O591" s="1" t="n">
        <v>25593.411</v>
      </c>
    </row>
    <row collapsed="false" customFormat="false" customHeight="false" hidden="false" ht="12.1" outlineLevel="0" r="592">
      <c r="B592" s="1" t="n">
        <v>0.543</v>
      </c>
      <c r="C592" s="1" t="n">
        <v>0.679</v>
      </c>
      <c r="D592" s="1" t="n">
        <v>0.318</v>
      </c>
      <c r="E592" s="1" t="n">
        <v>0.32</v>
      </c>
      <c r="F592" s="1" t="n">
        <v>0.528</v>
      </c>
      <c r="G592" s="1" t="n">
        <v>1.451</v>
      </c>
      <c r="H592" s="1" t="n">
        <v>5.196</v>
      </c>
      <c r="I592" s="1" t="n">
        <v>30.431</v>
      </c>
      <c r="J592" s="1" t="n">
        <v>100.253</v>
      </c>
      <c r="K592" s="1" t="n">
        <v>303.058</v>
      </c>
      <c r="L592" s="1" t="n">
        <v>442.873</v>
      </c>
      <c r="M592" s="1" t="n">
        <v>1594.091</v>
      </c>
      <c r="N592" s="1" t="n">
        <v>6619.662</v>
      </c>
      <c r="O592" s="1" t="n">
        <v>25503.04</v>
      </c>
    </row>
    <row collapsed="false" customFormat="false" customHeight="false" hidden="false" ht="12.1" outlineLevel="0" r="593">
      <c r="B593" s="1" t="n">
        <v>0.531</v>
      </c>
      <c r="C593" s="1" t="n">
        <v>0.69</v>
      </c>
      <c r="D593" s="1" t="n">
        <v>0.31</v>
      </c>
      <c r="E593" s="1" t="n">
        <v>0.308</v>
      </c>
      <c r="F593" s="1" t="n">
        <v>0.567</v>
      </c>
      <c r="G593" s="1" t="n">
        <v>1.447</v>
      </c>
      <c r="H593" s="1" t="n">
        <v>5.219</v>
      </c>
      <c r="I593" s="1" t="n">
        <v>25.811</v>
      </c>
      <c r="J593" s="1" t="n">
        <v>75.553</v>
      </c>
      <c r="K593" s="1" t="n">
        <v>297.909</v>
      </c>
      <c r="L593" s="1" t="n">
        <v>454.805</v>
      </c>
      <c r="M593" s="1" t="n">
        <v>1596.629</v>
      </c>
      <c r="N593" s="1" t="n">
        <v>6347.45</v>
      </c>
      <c r="O593" s="1" t="n">
        <v>25673.853</v>
      </c>
    </row>
    <row collapsed="false" customFormat="false" customHeight="false" hidden="false" ht="12.1" outlineLevel="0" r="594">
      <c r="B594" s="1" t="n">
        <v>0.626</v>
      </c>
      <c r="C594" s="1" t="n">
        <v>0.72</v>
      </c>
      <c r="D594" s="1" t="n">
        <v>0.321</v>
      </c>
      <c r="E594" s="1" t="n">
        <v>0.312</v>
      </c>
      <c r="F594" s="1" t="n">
        <v>0.54</v>
      </c>
      <c r="G594" s="1" t="n">
        <v>1.439</v>
      </c>
      <c r="H594" s="1" t="n">
        <v>5.241</v>
      </c>
      <c r="I594" s="1" t="n">
        <v>27.792</v>
      </c>
      <c r="J594" s="1" t="n">
        <v>76.797</v>
      </c>
      <c r="K594" s="1" t="n">
        <v>397.665</v>
      </c>
      <c r="L594" s="1" t="n">
        <v>455.93</v>
      </c>
      <c r="M594" s="1" t="n">
        <v>1871.595</v>
      </c>
      <c r="N594" s="1" t="n">
        <v>6422.235</v>
      </c>
      <c r="O594" s="1" t="n">
        <v>25442.497</v>
      </c>
    </row>
    <row collapsed="false" customFormat="false" customHeight="false" hidden="false" ht="12.1" outlineLevel="0" r="595">
      <c r="B595" s="1" t="n">
        <v>0.535</v>
      </c>
      <c r="C595" s="1" t="n">
        <v>0.674</v>
      </c>
      <c r="D595" s="1" t="n">
        <v>0.313</v>
      </c>
      <c r="E595" s="1" t="n">
        <v>0.349</v>
      </c>
      <c r="F595" s="1" t="n">
        <v>0.517</v>
      </c>
      <c r="G595" s="1" t="n">
        <v>2.268</v>
      </c>
      <c r="H595" s="1" t="n">
        <v>5.208</v>
      </c>
      <c r="I595" s="1" t="n">
        <v>23.276</v>
      </c>
      <c r="J595" s="1" t="n">
        <v>76.773</v>
      </c>
      <c r="K595" s="1" t="n">
        <v>298.086</v>
      </c>
      <c r="L595" s="1" t="n">
        <v>453.322</v>
      </c>
      <c r="M595" s="1" t="n">
        <v>1593.912</v>
      </c>
      <c r="N595" s="1" t="n">
        <v>6383.877</v>
      </c>
      <c r="O595" s="1" t="n">
        <v>25201.163</v>
      </c>
    </row>
    <row collapsed="false" customFormat="false" customHeight="false" hidden="false" ht="12.1" outlineLevel="0" r="596">
      <c r="B596" s="1" t="n">
        <v>0.545</v>
      </c>
      <c r="C596" s="1" t="n">
        <v>0.708</v>
      </c>
      <c r="D596" s="1" t="n">
        <v>0.319</v>
      </c>
      <c r="E596" s="1" t="n">
        <v>0.308</v>
      </c>
      <c r="F596" s="1" t="n">
        <v>0.509</v>
      </c>
      <c r="G596" s="1" t="n">
        <v>2.018</v>
      </c>
      <c r="H596" s="1" t="n">
        <v>5.204</v>
      </c>
      <c r="I596" s="1" t="n">
        <v>20.968</v>
      </c>
      <c r="J596" s="1" t="n">
        <v>75.486</v>
      </c>
      <c r="K596" s="1" t="n">
        <v>303.076</v>
      </c>
      <c r="L596" s="1" t="n">
        <v>443.671</v>
      </c>
      <c r="M596" s="1" t="n">
        <v>1600.499</v>
      </c>
      <c r="N596" s="1" t="n">
        <v>6594.394</v>
      </c>
      <c r="O596" s="1" t="n">
        <v>25599.806</v>
      </c>
    </row>
    <row collapsed="false" customFormat="false" customHeight="false" hidden="false" ht="12.1" outlineLevel="0" r="597">
      <c r="B597" s="1" t="n">
        <v>0.529</v>
      </c>
      <c r="C597" s="1" t="n">
        <v>0.719</v>
      </c>
      <c r="D597" s="1" t="n">
        <v>0.323</v>
      </c>
      <c r="E597" s="1" t="n">
        <v>0.318</v>
      </c>
      <c r="F597" s="1" t="n">
        <v>0.516</v>
      </c>
      <c r="G597" s="1" t="n">
        <v>2.086</v>
      </c>
      <c r="H597" s="1" t="n">
        <v>5.22</v>
      </c>
      <c r="I597" s="1" t="n">
        <v>20.971</v>
      </c>
      <c r="J597" s="1" t="n">
        <v>75.56</v>
      </c>
      <c r="K597" s="1" t="n">
        <v>303.064</v>
      </c>
      <c r="L597" s="1" t="n">
        <v>446.694</v>
      </c>
      <c r="M597" s="1" t="n">
        <v>1594.013</v>
      </c>
      <c r="N597" s="1" t="n">
        <v>6394.568</v>
      </c>
      <c r="O597" s="1" t="n">
        <v>26208.27</v>
      </c>
    </row>
    <row collapsed="false" customFormat="false" customHeight="false" hidden="false" ht="12.1" outlineLevel="0" r="598">
      <c r="B598" s="1" t="n">
        <v>0.531</v>
      </c>
      <c r="C598" s="1" t="n">
        <v>0.702</v>
      </c>
      <c r="D598" s="1" t="n">
        <v>0.304</v>
      </c>
      <c r="E598" s="1" t="n">
        <v>0.311</v>
      </c>
      <c r="F598" s="1" t="n">
        <v>0.703</v>
      </c>
      <c r="G598" s="1" t="n">
        <v>2.105</v>
      </c>
      <c r="H598" s="1" t="n">
        <v>5.208</v>
      </c>
      <c r="I598" s="1" t="n">
        <v>20.943</v>
      </c>
      <c r="J598" s="1" t="n">
        <v>75.531</v>
      </c>
      <c r="K598" s="1" t="n">
        <v>324.62</v>
      </c>
      <c r="L598" s="1" t="n">
        <v>445.388</v>
      </c>
      <c r="M598" s="1" t="n">
        <v>1662.536</v>
      </c>
      <c r="N598" s="1" t="n">
        <v>6358.174</v>
      </c>
      <c r="O598" s="1" t="n">
        <v>25647.049</v>
      </c>
    </row>
    <row collapsed="false" customFormat="false" customHeight="false" hidden="false" ht="12.1" outlineLevel="0" r="599">
      <c r="B599" s="1" t="n">
        <v>0.539</v>
      </c>
      <c r="C599" s="1" t="n">
        <v>0.728</v>
      </c>
      <c r="D599" s="1" t="n">
        <v>0.36</v>
      </c>
      <c r="E599" s="1" t="n">
        <v>0.318</v>
      </c>
      <c r="F599" s="1" t="n">
        <v>0.55</v>
      </c>
      <c r="G599" s="1" t="n">
        <v>2.154</v>
      </c>
      <c r="H599" s="1" t="n">
        <v>5.222</v>
      </c>
      <c r="I599" s="1" t="n">
        <v>20.909</v>
      </c>
      <c r="J599" s="1" t="n">
        <v>75.61</v>
      </c>
      <c r="K599" s="1" t="n">
        <v>303.072</v>
      </c>
      <c r="L599" s="1" t="n">
        <v>447.237</v>
      </c>
      <c r="M599" s="1" t="n">
        <v>1678.051</v>
      </c>
      <c r="N599" s="1" t="n">
        <v>6385.276</v>
      </c>
      <c r="O599" s="1" t="n">
        <v>25531.916</v>
      </c>
    </row>
    <row collapsed="false" customFormat="false" customHeight="false" hidden="false" ht="12.1" outlineLevel="0" r="600">
      <c r="B600" s="1" t="n">
        <v>0.521</v>
      </c>
      <c r="C600" s="1" t="n">
        <v>0.719</v>
      </c>
      <c r="D600" s="1" t="n">
        <v>0.331</v>
      </c>
      <c r="E600" s="1" t="n">
        <v>0.315</v>
      </c>
      <c r="F600" s="1" t="n">
        <v>0.512</v>
      </c>
      <c r="G600" s="1" t="n">
        <v>2.393</v>
      </c>
      <c r="H600" s="1" t="n">
        <v>5.208</v>
      </c>
      <c r="I600" s="1" t="n">
        <v>20.935</v>
      </c>
      <c r="J600" s="1" t="n">
        <v>76.77</v>
      </c>
      <c r="K600" s="1" t="n">
        <v>298.004</v>
      </c>
      <c r="L600" s="1" t="n">
        <v>456.996</v>
      </c>
      <c r="M600" s="1" t="n">
        <v>1742.652</v>
      </c>
      <c r="N600" s="1" t="n">
        <v>6550.689</v>
      </c>
      <c r="O600" s="1" t="n">
        <v>25576.035</v>
      </c>
    </row>
    <row collapsed="false" customFormat="false" customHeight="false" hidden="false" ht="12.1" outlineLevel="0" r="601">
      <c r="B601" s="1" t="n">
        <v>0.552</v>
      </c>
      <c r="C601" s="1" t="n">
        <v>0.7</v>
      </c>
      <c r="D601" s="1" t="n">
        <v>0.333</v>
      </c>
      <c r="E601" s="1" t="n">
        <v>0.308</v>
      </c>
      <c r="F601" s="1" t="n">
        <v>0.512</v>
      </c>
      <c r="G601" s="1" t="n">
        <v>2.229</v>
      </c>
      <c r="H601" s="1" t="n">
        <v>5.221</v>
      </c>
      <c r="I601" s="1" t="n">
        <v>20.989</v>
      </c>
      <c r="J601" s="1" t="n">
        <v>88.593</v>
      </c>
      <c r="K601" s="1" t="n">
        <v>303.062</v>
      </c>
      <c r="L601" s="1" t="n">
        <v>450.789</v>
      </c>
      <c r="M601" s="1" t="n">
        <v>1712.274</v>
      </c>
      <c r="N601" s="1" t="n">
        <v>6523.295</v>
      </c>
      <c r="O601" s="1" t="n">
        <v>25862.633</v>
      </c>
    </row>
    <row collapsed="false" customFormat="false" customHeight="false" hidden="false" ht="12.1" outlineLevel="0" r="602">
      <c r="B602" s="1" t="n">
        <v>0.544</v>
      </c>
      <c r="C602" s="1" t="n">
        <v>0.673</v>
      </c>
      <c r="D602" s="1" t="n">
        <v>0.314</v>
      </c>
      <c r="E602" s="1" t="n">
        <v>0.323</v>
      </c>
      <c r="F602" s="1" t="n">
        <v>0.52</v>
      </c>
      <c r="G602" s="1" t="n">
        <v>2.644</v>
      </c>
      <c r="H602" s="1" t="n">
        <v>5.234</v>
      </c>
      <c r="I602" s="1" t="n">
        <v>20.961</v>
      </c>
      <c r="J602" s="1" t="n">
        <v>81.069</v>
      </c>
      <c r="K602" s="1" t="n">
        <v>298.106</v>
      </c>
      <c r="L602" s="1" t="n">
        <v>441.444</v>
      </c>
      <c r="M602" s="1" t="n">
        <v>2332.552</v>
      </c>
      <c r="N602" s="1" t="n">
        <v>6504.947</v>
      </c>
      <c r="O602" s="1" t="n">
        <v>25681.65</v>
      </c>
    </row>
    <row collapsed="false" customFormat="false" customHeight="false" hidden="false" ht="12.1" outlineLevel="0" r="603">
      <c r="B603" s="1" t="n">
        <v>0.544</v>
      </c>
      <c r="C603" s="1" t="n">
        <v>0.728</v>
      </c>
      <c r="D603" s="1" t="n">
        <v>0.33</v>
      </c>
      <c r="E603" s="1" t="n">
        <v>0.326</v>
      </c>
      <c r="F603" s="1" t="n">
        <v>0.502</v>
      </c>
      <c r="G603" s="1" t="n">
        <v>2.346</v>
      </c>
      <c r="H603" s="1" t="n">
        <v>5.22</v>
      </c>
      <c r="I603" s="1" t="n">
        <v>21.006</v>
      </c>
      <c r="J603" s="1" t="n">
        <v>81.135</v>
      </c>
      <c r="K603" s="1" t="n">
        <v>320.766</v>
      </c>
      <c r="L603" s="1" t="n">
        <v>463.401</v>
      </c>
      <c r="M603" s="1" t="n">
        <v>2285.715</v>
      </c>
      <c r="N603" s="1" t="n">
        <v>6377.838</v>
      </c>
      <c r="O603" s="1" t="n">
        <v>25286.499</v>
      </c>
    </row>
    <row collapsed="false" customFormat="false" customHeight="false" hidden="false" ht="12.1" outlineLevel="0" r="604">
      <c r="B604" s="1" t="n">
        <v>0.537</v>
      </c>
      <c r="C604" s="1" t="n">
        <v>0.729</v>
      </c>
      <c r="D604" s="1" t="n">
        <v>0.319</v>
      </c>
      <c r="E604" s="1" t="n">
        <v>0.32</v>
      </c>
      <c r="F604" s="1" t="n">
        <v>0.518</v>
      </c>
      <c r="G604" s="1" t="n">
        <v>3.294</v>
      </c>
      <c r="H604" s="1" t="n">
        <v>5.215</v>
      </c>
      <c r="I604" s="1" t="n">
        <v>21.137</v>
      </c>
      <c r="J604" s="1" t="n">
        <v>81.104</v>
      </c>
      <c r="K604" s="1" t="n">
        <v>306.118</v>
      </c>
      <c r="L604" s="1" t="n">
        <v>441.825</v>
      </c>
      <c r="M604" s="1" t="n">
        <v>2324.164</v>
      </c>
      <c r="N604" s="1" t="n">
        <v>6347.517</v>
      </c>
      <c r="O604" s="1" t="n">
        <v>25996.221</v>
      </c>
    </row>
    <row collapsed="false" customFormat="false" customHeight="false" hidden="false" ht="12.1" outlineLevel="0" r="605">
      <c r="B605" s="1" t="n">
        <v>0.534</v>
      </c>
      <c r="C605" s="1" t="n">
        <v>0.717</v>
      </c>
      <c r="D605" s="1" t="n">
        <v>0.308</v>
      </c>
      <c r="E605" s="1" t="n">
        <v>0.313</v>
      </c>
      <c r="F605" s="1" t="n">
        <v>0.506</v>
      </c>
      <c r="G605" s="1" t="n">
        <v>2.6</v>
      </c>
      <c r="H605" s="1" t="n">
        <v>5.219</v>
      </c>
      <c r="I605" s="1" t="n">
        <v>20.798</v>
      </c>
      <c r="J605" s="1" t="n">
        <v>82.468</v>
      </c>
      <c r="K605" s="1" t="n">
        <v>298.071</v>
      </c>
      <c r="L605" s="1" t="n">
        <v>446.303</v>
      </c>
      <c r="M605" s="1" t="n">
        <v>2482.37</v>
      </c>
      <c r="N605" s="1" t="n">
        <v>6720.122</v>
      </c>
      <c r="O605" s="1" t="n">
        <v>25505.129</v>
      </c>
    </row>
    <row collapsed="false" customFormat="false" customHeight="false" hidden="false" ht="12.1" outlineLevel="0" r="606">
      <c r="B606" s="1" t="n">
        <v>0.542</v>
      </c>
      <c r="C606" s="1" t="n">
        <v>0.673</v>
      </c>
      <c r="D606" s="1" t="n">
        <v>0.318</v>
      </c>
      <c r="E606" s="1" t="n">
        <v>0.331</v>
      </c>
      <c r="F606" s="1" t="n">
        <v>0.511</v>
      </c>
      <c r="G606" s="1" t="n">
        <v>2.491</v>
      </c>
      <c r="H606" s="1" t="n">
        <v>5.248</v>
      </c>
      <c r="I606" s="1" t="n">
        <v>20.961</v>
      </c>
      <c r="J606" s="1" t="n">
        <v>81.078</v>
      </c>
      <c r="K606" s="1" t="n">
        <v>316.527</v>
      </c>
      <c r="L606" s="1" t="n">
        <v>445.522</v>
      </c>
      <c r="M606" s="1" t="n">
        <v>2428.14</v>
      </c>
      <c r="N606" s="1" t="n">
        <v>6397.988</v>
      </c>
      <c r="O606" s="1" t="n">
        <v>25590.867</v>
      </c>
    </row>
    <row collapsed="false" customFormat="false" customHeight="false" hidden="false" ht="12.1" outlineLevel="0" r="607">
      <c r="B607" s="1" t="n">
        <v>0.537</v>
      </c>
      <c r="C607" s="1" t="n">
        <v>0.692</v>
      </c>
      <c r="D607" s="1" t="n">
        <v>0.326</v>
      </c>
      <c r="E607" s="1" t="n">
        <v>0.314</v>
      </c>
      <c r="F607" s="1" t="n">
        <v>0.534</v>
      </c>
      <c r="G607" s="1" t="n">
        <v>2.151</v>
      </c>
      <c r="H607" s="1" t="n">
        <v>5.22</v>
      </c>
      <c r="I607" s="1" t="n">
        <v>20.943</v>
      </c>
      <c r="J607" s="1" t="n">
        <v>82.476</v>
      </c>
      <c r="K607" s="1" t="n">
        <v>298.124</v>
      </c>
      <c r="L607" s="1" t="n">
        <v>447.572</v>
      </c>
      <c r="M607" s="1" t="n">
        <v>2310.568</v>
      </c>
      <c r="N607" s="1" t="n">
        <v>6366.527</v>
      </c>
      <c r="O607" s="1" t="n">
        <v>25608.384</v>
      </c>
    </row>
    <row collapsed="false" customFormat="false" customHeight="false" hidden="false" ht="12.1" outlineLevel="0" r="608">
      <c r="B608" s="1" t="n">
        <v>0.549</v>
      </c>
      <c r="C608" s="1" t="n">
        <v>0.728</v>
      </c>
      <c r="D608" s="1" t="n">
        <v>0.299</v>
      </c>
      <c r="E608" s="1" t="n">
        <v>0.309</v>
      </c>
      <c r="F608" s="1" t="n">
        <v>0.523</v>
      </c>
      <c r="G608" s="1" t="n">
        <v>2.133</v>
      </c>
      <c r="H608" s="1" t="n">
        <v>5.215</v>
      </c>
      <c r="I608" s="1" t="n">
        <v>20.804</v>
      </c>
      <c r="J608" s="1" t="n">
        <v>82.444</v>
      </c>
      <c r="K608" s="1" t="n">
        <v>320.926</v>
      </c>
      <c r="L608" s="1" t="n">
        <v>446.674</v>
      </c>
      <c r="M608" s="1" t="n">
        <v>2321.417</v>
      </c>
      <c r="N608" s="1" t="n">
        <v>6391.509</v>
      </c>
      <c r="O608" s="1" t="n">
        <v>25576.07</v>
      </c>
    </row>
    <row collapsed="false" customFormat="false" customHeight="false" hidden="false" ht="12.1" outlineLevel="0" r="609">
      <c r="B609" s="1" t="n">
        <v>0.54</v>
      </c>
      <c r="C609" s="1" t="n">
        <v>0.714</v>
      </c>
      <c r="D609" s="1" t="n">
        <v>0.326</v>
      </c>
      <c r="E609" s="1" t="n">
        <v>0.327</v>
      </c>
      <c r="F609" s="1" t="n">
        <v>0.52</v>
      </c>
      <c r="G609" s="1" t="n">
        <v>2.021</v>
      </c>
      <c r="H609" s="1" t="n">
        <v>5.239</v>
      </c>
      <c r="I609" s="1" t="n">
        <v>20.928</v>
      </c>
      <c r="J609" s="1" t="n">
        <v>81.163</v>
      </c>
      <c r="K609" s="1" t="n">
        <v>318.87</v>
      </c>
      <c r="L609" s="1" t="n">
        <v>467.103</v>
      </c>
      <c r="M609" s="1" t="n">
        <v>2258.599</v>
      </c>
      <c r="N609" s="1" t="n">
        <v>6849.004</v>
      </c>
      <c r="O609" s="1" t="n">
        <v>25799.881</v>
      </c>
    </row>
    <row collapsed="false" customFormat="false" customHeight="false" hidden="false" ht="12.1" outlineLevel="0" r="610">
      <c r="B610" s="1" t="n">
        <v>0.541</v>
      </c>
      <c r="C610" s="1" t="n">
        <v>0.719</v>
      </c>
      <c r="D610" s="1" t="n">
        <v>0.322</v>
      </c>
      <c r="E610" s="1" t="n">
        <v>0.309</v>
      </c>
      <c r="F610" s="1" t="n">
        <v>0.521</v>
      </c>
      <c r="G610" s="1" t="n">
        <v>2.08</v>
      </c>
      <c r="H610" s="1" t="n">
        <v>5.256</v>
      </c>
      <c r="I610" s="1" t="n">
        <v>20.923</v>
      </c>
      <c r="J610" s="1" t="n">
        <v>81.083</v>
      </c>
      <c r="K610" s="1" t="n">
        <v>303.109</v>
      </c>
      <c r="L610" s="1" t="n">
        <v>440.956</v>
      </c>
      <c r="M610" s="1" t="n">
        <v>2318.14</v>
      </c>
      <c r="N610" s="1" t="n">
        <v>6468.181</v>
      </c>
      <c r="O610" s="1" t="n">
        <v>25687.27</v>
      </c>
    </row>
    <row collapsed="false" customFormat="false" customHeight="false" hidden="false" ht="12.1" outlineLevel="0" r="611">
      <c r="B611" s="1" t="n">
        <v>0.528</v>
      </c>
      <c r="C611" s="1" t="n">
        <v>0.706</v>
      </c>
      <c r="D611" s="1" t="n">
        <v>0.316</v>
      </c>
      <c r="E611" s="1" t="n">
        <v>0.333</v>
      </c>
      <c r="F611" s="1" t="n">
        <v>0.511</v>
      </c>
      <c r="G611" s="1" t="n">
        <v>2.13</v>
      </c>
      <c r="H611" s="1" t="n">
        <v>5.248</v>
      </c>
      <c r="I611" s="1" t="n">
        <v>20.836</v>
      </c>
      <c r="J611" s="1" t="n">
        <v>87.253</v>
      </c>
      <c r="K611" s="1" t="n">
        <v>320.978</v>
      </c>
      <c r="L611" s="1" t="n">
        <v>441.306</v>
      </c>
      <c r="M611" s="1" t="n">
        <v>2253.478</v>
      </c>
      <c r="N611" s="1" t="n">
        <v>6413.016</v>
      </c>
      <c r="O611" s="1" t="n">
        <v>25464.689</v>
      </c>
    </row>
    <row collapsed="false" customFormat="false" customHeight="false" hidden="false" ht="12.1" outlineLevel="0" r="612">
      <c r="B612" s="1" t="n">
        <v>0.593</v>
      </c>
      <c r="C612" s="1" t="n">
        <v>0.706</v>
      </c>
      <c r="D612" s="1" t="n">
        <v>0.3</v>
      </c>
      <c r="E612" s="1" t="n">
        <v>0.32</v>
      </c>
      <c r="F612" s="1" t="n">
        <v>0.515</v>
      </c>
      <c r="G612" s="1" t="n">
        <v>2.24</v>
      </c>
      <c r="H612" s="1" t="n">
        <v>5.258</v>
      </c>
      <c r="I612" s="1" t="n">
        <v>20.829</v>
      </c>
      <c r="J612" s="1" t="n">
        <v>75.523</v>
      </c>
      <c r="K612" s="1" t="n">
        <v>303.055</v>
      </c>
      <c r="L612" s="1" t="n">
        <v>442.692</v>
      </c>
      <c r="M612" s="1" t="n">
        <v>2451.31</v>
      </c>
      <c r="N612" s="1" t="n">
        <v>6339.513</v>
      </c>
      <c r="O612" s="1" t="n">
        <v>25550.046</v>
      </c>
    </row>
    <row collapsed="false" customFormat="false" customHeight="false" hidden="false" ht="12.1" outlineLevel="0" r="613">
      <c r="B613" s="1" t="n">
        <v>0.528</v>
      </c>
      <c r="C613" s="1" t="n">
        <v>0.694</v>
      </c>
      <c r="D613" s="1" t="n">
        <v>0.32</v>
      </c>
      <c r="E613" s="1" t="n">
        <v>0.317</v>
      </c>
      <c r="F613" s="1" t="n">
        <v>0.512</v>
      </c>
      <c r="G613" s="1" t="n">
        <v>2.163</v>
      </c>
      <c r="H613" s="1" t="n">
        <v>5.226</v>
      </c>
      <c r="I613" s="1" t="n">
        <v>21.027</v>
      </c>
      <c r="J613" s="1" t="n">
        <v>76.773</v>
      </c>
      <c r="K613" s="1" t="n">
        <v>303.072</v>
      </c>
      <c r="L613" s="1" t="n">
        <v>450.838</v>
      </c>
      <c r="M613" s="1" t="n">
        <v>2401.827</v>
      </c>
      <c r="N613" s="1" t="n">
        <v>6474.584</v>
      </c>
      <c r="O613" s="1" t="n">
        <v>25885.429</v>
      </c>
    </row>
    <row collapsed="false" customFormat="false" customHeight="false" hidden="false" ht="12.1" outlineLevel="0" r="614">
      <c r="B614" s="1" t="n">
        <v>0.574</v>
      </c>
      <c r="C614" s="1" t="n">
        <v>0.727</v>
      </c>
      <c r="D614" s="1" t="n">
        <v>0.313</v>
      </c>
      <c r="E614" s="1" t="n">
        <v>0.328</v>
      </c>
      <c r="F614" s="1" t="n">
        <v>0.494</v>
      </c>
      <c r="G614" s="1" t="n">
        <v>2.175</v>
      </c>
      <c r="H614" s="1" t="n">
        <v>5.217</v>
      </c>
      <c r="I614" s="1" t="n">
        <v>20.944</v>
      </c>
      <c r="J614" s="1" t="n">
        <v>88.236</v>
      </c>
      <c r="K614" s="1" t="n">
        <v>354.278</v>
      </c>
      <c r="L614" s="1" t="n">
        <v>440.431</v>
      </c>
      <c r="M614" s="1" t="n">
        <v>2306.883</v>
      </c>
      <c r="N614" s="1" t="n">
        <v>6913.085</v>
      </c>
      <c r="O614" s="1" t="n">
        <v>25400.339</v>
      </c>
    </row>
    <row collapsed="false" customFormat="false" customHeight="false" hidden="false" ht="12.1" outlineLevel="0" r="615">
      <c r="B615" s="1" t="n">
        <v>0.554</v>
      </c>
      <c r="C615" s="1" t="n">
        <v>0.688</v>
      </c>
      <c r="D615" s="1" t="n">
        <v>0.323</v>
      </c>
      <c r="E615" s="1" t="n">
        <v>0.318</v>
      </c>
      <c r="F615" s="1" t="n">
        <v>0.592</v>
      </c>
      <c r="G615" s="1" t="n">
        <v>2.112</v>
      </c>
      <c r="H615" s="1" t="n">
        <v>5.216</v>
      </c>
      <c r="I615" s="1" t="n">
        <v>20.845</v>
      </c>
      <c r="J615" s="1" t="n">
        <v>81.091</v>
      </c>
      <c r="K615" s="1" t="n">
        <v>309.549</v>
      </c>
      <c r="L615" s="1" t="n">
        <v>446.399</v>
      </c>
      <c r="M615" s="1" t="n">
        <v>2310.197</v>
      </c>
      <c r="N615" s="1" t="n">
        <v>6390.407</v>
      </c>
      <c r="O615" s="1" t="n">
        <v>25955.694</v>
      </c>
    </row>
    <row collapsed="false" customFormat="false" customHeight="false" hidden="false" ht="12.1" outlineLevel="0" r="616">
      <c r="B616" s="1" t="n">
        <v>0.547</v>
      </c>
      <c r="C616" s="1" t="n">
        <v>0.684</v>
      </c>
      <c r="D616" s="1" t="n">
        <v>0.314</v>
      </c>
      <c r="E616" s="1" t="n">
        <v>0.331</v>
      </c>
      <c r="F616" s="1" t="n">
        <v>0.531</v>
      </c>
      <c r="G616" s="1" t="n">
        <v>2.184</v>
      </c>
      <c r="H616" s="1" t="n">
        <v>5.213</v>
      </c>
      <c r="I616" s="1" t="n">
        <v>20.934</v>
      </c>
      <c r="J616" s="1" t="n">
        <v>82.015</v>
      </c>
      <c r="K616" s="1" t="n">
        <v>303.049</v>
      </c>
      <c r="L616" s="1" t="n">
        <v>440.96</v>
      </c>
      <c r="M616" s="1" t="n">
        <v>2316.213</v>
      </c>
      <c r="N616" s="1" t="n">
        <v>6535.6</v>
      </c>
      <c r="O616" s="1" t="n">
        <v>25576.395</v>
      </c>
    </row>
    <row collapsed="false" customFormat="false" customHeight="false" hidden="false" ht="12.1" outlineLevel="0" r="617">
      <c r="B617" s="1" t="n">
        <v>0.534</v>
      </c>
      <c r="C617" s="1" t="n">
        <v>0.703</v>
      </c>
      <c r="D617" s="1" t="n">
        <v>0.308</v>
      </c>
      <c r="E617" s="1" t="n">
        <v>0.356</v>
      </c>
      <c r="F617" s="1" t="n">
        <v>0.51</v>
      </c>
      <c r="G617" s="1" t="n">
        <v>1.956</v>
      </c>
      <c r="H617" s="1" t="n">
        <v>5.244</v>
      </c>
      <c r="I617" s="1" t="n">
        <v>21.003</v>
      </c>
      <c r="J617" s="1" t="n">
        <v>81.101</v>
      </c>
      <c r="K617" s="1" t="n">
        <v>303.038</v>
      </c>
      <c r="L617" s="1" t="n">
        <v>441.702</v>
      </c>
      <c r="M617" s="1" t="n">
        <v>1682.037</v>
      </c>
      <c r="N617" s="1" t="n">
        <v>6393.334</v>
      </c>
      <c r="O617" s="1" t="n">
        <v>25670.973</v>
      </c>
    </row>
    <row collapsed="false" customFormat="false" customHeight="false" hidden="false" ht="12.1" outlineLevel="0" r="618">
      <c r="B618" s="1" t="n">
        <v>0.544</v>
      </c>
      <c r="C618" s="1" t="n">
        <v>0.732</v>
      </c>
      <c r="D618" s="1" t="n">
        <v>0.328</v>
      </c>
      <c r="E618" s="1" t="n">
        <v>0.32</v>
      </c>
      <c r="F618" s="1" t="n">
        <v>0.516</v>
      </c>
      <c r="G618" s="1" t="n">
        <v>2.079</v>
      </c>
      <c r="H618" s="1" t="n">
        <v>5.212</v>
      </c>
      <c r="I618" s="1" t="n">
        <v>20.904</v>
      </c>
      <c r="J618" s="1" t="n">
        <v>82.38</v>
      </c>
      <c r="K618" s="1" t="n">
        <v>322.72</v>
      </c>
      <c r="L618" s="1" t="n">
        <v>441.866</v>
      </c>
      <c r="M618" s="1" t="n">
        <v>1632.272</v>
      </c>
      <c r="N618" s="1" t="n">
        <v>6645.229</v>
      </c>
      <c r="O618" s="1" t="n">
        <v>25373.501</v>
      </c>
    </row>
    <row collapsed="false" customFormat="false" customHeight="false" hidden="false" ht="12.1" outlineLevel="0" r="619">
      <c r="B619" s="1" t="n">
        <v>0.529</v>
      </c>
      <c r="C619" s="1" t="n">
        <v>0.712</v>
      </c>
      <c r="D619" s="1" t="n">
        <v>0.331</v>
      </c>
      <c r="E619" s="1" t="n">
        <v>0.326</v>
      </c>
      <c r="F619" s="1" t="n">
        <v>0.518</v>
      </c>
      <c r="G619" s="1" t="n">
        <v>2.084</v>
      </c>
      <c r="H619" s="1" t="n">
        <v>5.25</v>
      </c>
      <c r="I619" s="1" t="n">
        <v>21.165</v>
      </c>
      <c r="J619" s="1" t="n">
        <v>81.926</v>
      </c>
      <c r="K619" s="1" t="n">
        <v>355.798</v>
      </c>
      <c r="L619" s="1" t="n">
        <v>441.106</v>
      </c>
      <c r="M619" s="1" t="n">
        <v>1612.791</v>
      </c>
      <c r="N619" s="1" t="n">
        <v>6415.945</v>
      </c>
      <c r="O619" s="1" t="n">
        <v>25387.814</v>
      </c>
    </row>
    <row collapsed="false" customFormat="false" customHeight="false" hidden="false" ht="12.1" outlineLevel="0" r="620">
      <c r="B620" s="1" t="n">
        <v>0.532</v>
      </c>
      <c r="C620" s="1" t="n">
        <v>0.701</v>
      </c>
      <c r="D620" s="1" t="n">
        <v>0.331</v>
      </c>
      <c r="E620" s="1" t="n">
        <v>0.312</v>
      </c>
      <c r="F620" s="1" t="n">
        <v>0.508</v>
      </c>
      <c r="G620" s="1" t="n">
        <v>2.188</v>
      </c>
      <c r="H620" s="1" t="n">
        <v>5.222</v>
      </c>
      <c r="I620" s="1" t="n">
        <v>20.959</v>
      </c>
      <c r="J620" s="1" t="n">
        <v>82.069</v>
      </c>
      <c r="K620" s="1" t="n">
        <v>314.955</v>
      </c>
      <c r="L620" s="1" t="n">
        <v>462.547</v>
      </c>
      <c r="M620" s="1" t="n">
        <v>1616.06</v>
      </c>
      <c r="N620" s="1" t="n">
        <v>6446.126</v>
      </c>
      <c r="O620" s="1" t="n">
        <v>25619.967</v>
      </c>
    </row>
    <row collapsed="false" customFormat="false" customHeight="false" hidden="false" ht="12.1" outlineLevel="0" r="621">
      <c r="B621" s="1" t="n">
        <v>0.527</v>
      </c>
      <c r="C621" s="1" t="n">
        <v>0.72</v>
      </c>
      <c r="D621" s="1" t="n">
        <v>0.311</v>
      </c>
      <c r="E621" s="1" t="n">
        <v>0.325</v>
      </c>
      <c r="F621" s="1" t="n">
        <v>0.519</v>
      </c>
      <c r="G621" s="1" t="n">
        <v>2.136</v>
      </c>
      <c r="H621" s="1" t="n">
        <v>5.219</v>
      </c>
      <c r="I621" s="1" t="n">
        <v>20.938</v>
      </c>
      <c r="J621" s="1" t="n">
        <v>98.774</v>
      </c>
      <c r="K621" s="1" t="n">
        <v>311.769</v>
      </c>
      <c r="L621" s="1" t="n">
        <v>439.802</v>
      </c>
      <c r="M621" s="1" t="n">
        <v>1594.311</v>
      </c>
      <c r="N621" s="1" t="n">
        <v>6795.022</v>
      </c>
      <c r="O621" s="1" t="n">
        <v>25716.111</v>
      </c>
    </row>
    <row collapsed="false" customFormat="false" customHeight="false" hidden="false" ht="12.1" outlineLevel="0" r="622">
      <c r="B622" s="1" t="n">
        <v>0.586</v>
      </c>
      <c r="C622" s="1" t="n">
        <v>0.712</v>
      </c>
      <c r="D622" s="1" t="n">
        <v>0.312</v>
      </c>
      <c r="E622" s="1" t="n">
        <v>0.316</v>
      </c>
      <c r="F622" s="1" t="n">
        <v>0.513</v>
      </c>
      <c r="G622" s="1" t="n">
        <v>2.168</v>
      </c>
      <c r="H622" s="1" t="n">
        <v>5.204</v>
      </c>
      <c r="I622" s="1" t="n">
        <v>20.977</v>
      </c>
      <c r="J622" s="1" t="n">
        <v>75.504</v>
      </c>
      <c r="K622" s="1" t="n">
        <v>325.518</v>
      </c>
      <c r="L622" s="1" t="n">
        <v>439.713</v>
      </c>
      <c r="M622" s="1" t="n">
        <v>1671.882</v>
      </c>
      <c r="N622" s="1" t="n">
        <v>6495.366</v>
      </c>
      <c r="O622" s="1" t="n">
        <v>25606.305</v>
      </c>
    </row>
    <row collapsed="false" customFormat="false" customHeight="false" hidden="false" ht="12.1" outlineLevel="0" r="623">
      <c r="B623" s="1" t="n">
        <v>0.541</v>
      </c>
      <c r="C623" s="1" t="n">
        <v>0.696</v>
      </c>
      <c r="D623" s="1" t="n">
        <v>0.308</v>
      </c>
      <c r="E623" s="1" t="n">
        <v>0.317</v>
      </c>
      <c r="F623" s="1" t="n">
        <v>0.503</v>
      </c>
      <c r="G623" s="1" t="n">
        <v>2.173</v>
      </c>
      <c r="H623" s="1" t="n">
        <v>5.215</v>
      </c>
      <c r="I623" s="1" t="n">
        <v>20.866</v>
      </c>
      <c r="J623" s="1" t="n">
        <v>80.174</v>
      </c>
      <c r="K623" s="1" t="n">
        <v>320.159</v>
      </c>
      <c r="L623" s="1" t="n">
        <v>449.837</v>
      </c>
      <c r="M623" s="1" t="n">
        <v>1593.9</v>
      </c>
      <c r="N623" s="1" t="n">
        <v>6620.444</v>
      </c>
      <c r="O623" s="1" t="n">
        <v>25937.907</v>
      </c>
    </row>
    <row collapsed="false" customFormat="false" customHeight="false" hidden="false" ht="12.1" outlineLevel="0" r="624">
      <c r="B624" s="1" t="n">
        <v>0.533</v>
      </c>
      <c r="C624" s="1" t="n">
        <v>0.712</v>
      </c>
      <c r="D624" s="1" t="n">
        <v>0.306</v>
      </c>
      <c r="E624" s="1" t="n">
        <v>0.33</v>
      </c>
      <c r="F624" s="1" t="n">
        <v>0.559</v>
      </c>
      <c r="G624" s="1" t="n">
        <v>2.244</v>
      </c>
      <c r="H624" s="1" t="n">
        <v>5.244</v>
      </c>
      <c r="I624" s="1" t="n">
        <v>21.128</v>
      </c>
      <c r="J624" s="1" t="n">
        <v>76.792</v>
      </c>
      <c r="K624" s="1" t="n">
        <v>320.035</v>
      </c>
      <c r="L624" s="1" t="n">
        <v>482.362</v>
      </c>
      <c r="M624" s="1" t="n">
        <v>1618.915</v>
      </c>
      <c r="N624" s="1" t="n">
        <v>6374.489</v>
      </c>
      <c r="O624" s="1" t="n">
        <v>28530.219</v>
      </c>
    </row>
    <row collapsed="false" customFormat="false" customHeight="false" hidden="false" ht="12.1" outlineLevel="0" r="625">
      <c r="B625" s="1" t="n">
        <v>0.53</v>
      </c>
      <c r="C625" s="1" t="n">
        <v>0.697</v>
      </c>
      <c r="D625" s="1" t="n">
        <v>0.338</v>
      </c>
      <c r="E625" s="1" t="n">
        <v>0.304</v>
      </c>
      <c r="F625" s="1" t="n">
        <v>0.511</v>
      </c>
      <c r="G625" s="1" t="n">
        <v>2.277</v>
      </c>
      <c r="H625" s="1" t="n">
        <v>5.231</v>
      </c>
      <c r="I625" s="1" t="n">
        <v>20.865</v>
      </c>
      <c r="J625" s="1" t="n">
        <v>75.521</v>
      </c>
      <c r="K625" s="1" t="n">
        <v>325.502</v>
      </c>
      <c r="L625" s="1" t="n">
        <v>439.599</v>
      </c>
      <c r="M625" s="1" t="n">
        <v>1642.297</v>
      </c>
      <c r="N625" s="1" t="n">
        <v>6371.779</v>
      </c>
      <c r="O625" s="1" t="n">
        <v>33346.419</v>
      </c>
    </row>
    <row collapsed="false" customFormat="false" customHeight="false" hidden="false" ht="12.1" outlineLevel="0" r="626">
      <c r="B626" s="1" t="n">
        <v>0.551</v>
      </c>
      <c r="C626" s="1" t="n">
        <v>0.711</v>
      </c>
      <c r="D626" s="1" t="n">
        <v>0.344</v>
      </c>
      <c r="E626" s="1" t="n">
        <v>0.322</v>
      </c>
      <c r="F626" s="1" t="n">
        <v>0.516</v>
      </c>
      <c r="G626" s="1" t="n">
        <v>2.171</v>
      </c>
      <c r="H626" s="1" t="n">
        <v>5.09</v>
      </c>
      <c r="I626" s="1" t="n">
        <v>20.806</v>
      </c>
      <c r="J626" s="1" t="n">
        <v>87.721</v>
      </c>
      <c r="K626" s="1" t="n">
        <v>325.672</v>
      </c>
      <c r="L626" s="1" t="n">
        <v>453.544</v>
      </c>
      <c r="M626" s="1" t="n">
        <v>1707.598</v>
      </c>
      <c r="N626" s="1" t="n">
        <v>6393.082</v>
      </c>
      <c r="O626" s="1" t="n">
        <v>25442.117</v>
      </c>
    </row>
    <row collapsed="false" customFormat="false" customHeight="false" hidden="false" ht="12.1" outlineLevel="0" r="627">
      <c r="B627" s="1" t="n">
        <v>0.533</v>
      </c>
      <c r="C627" s="1" t="n">
        <v>0.716</v>
      </c>
      <c r="D627" s="1" t="n">
        <v>0.326</v>
      </c>
      <c r="E627" s="1" t="n">
        <v>0.315</v>
      </c>
      <c r="F627" s="1" t="n">
        <v>0.521</v>
      </c>
      <c r="G627" s="1" t="n">
        <v>2.152</v>
      </c>
      <c r="H627" s="1" t="n">
        <v>5.229</v>
      </c>
      <c r="I627" s="1" t="n">
        <v>20.799</v>
      </c>
      <c r="J627" s="1" t="n">
        <v>75.605</v>
      </c>
      <c r="K627" s="1" t="n">
        <v>325.546</v>
      </c>
      <c r="L627" s="1" t="n">
        <v>468.763</v>
      </c>
      <c r="M627" s="1" t="n">
        <v>1594.121</v>
      </c>
      <c r="N627" s="1" t="n">
        <v>6949.474</v>
      </c>
      <c r="O627" s="1" t="n">
        <v>25542.348</v>
      </c>
    </row>
    <row collapsed="false" customFormat="false" customHeight="false" hidden="false" ht="12.1" outlineLevel="0" r="628">
      <c r="B628" s="1" t="n">
        <v>0.557</v>
      </c>
      <c r="C628" s="1" t="n">
        <v>0.716</v>
      </c>
      <c r="D628" s="1" t="n">
        <v>0.337</v>
      </c>
      <c r="E628" s="1" t="n">
        <v>0.337</v>
      </c>
      <c r="F628" s="1" t="n">
        <v>0.519</v>
      </c>
      <c r="G628" s="1" t="n">
        <v>2.192</v>
      </c>
      <c r="H628" s="1" t="n">
        <v>5.202</v>
      </c>
      <c r="I628" s="1" t="n">
        <v>20.863</v>
      </c>
      <c r="J628" s="1" t="n">
        <v>76.783</v>
      </c>
      <c r="K628" s="1" t="n">
        <v>320.202</v>
      </c>
      <c r="L628" s="1" t="n">
        <v>446.596</v>
      </c>
      <c r="M628" s="1" t="n">
        <v>1626.016</v>
      </c>
      <c r="N628" s="1" t="n">
        <v>6394.653</v>
      </c>
      <c r="O628" s="1" t="n">
        <v>26134.742</v>
      </c>
    </row>
    <row collapsed="false" customFormat="false" customHeight="false" hidden="false" ht="12.1" outlineLevel="0" r="629">
      <c r="B629" s="1" t="n">
        <v>0.543</v>
      </c>
      <c r="C629" s="1" t="n">
        <v>0.695</v>
      </c>
      <c r="D629" s="1" t="n">
        <v>0.309</v>
      </c>
      <c r="E629" s="1" t="n">
        <v>0.316</v>
      </c>
      <c r="F629" s="1" t="n">
        <v>0.51</v>
      </c>
      <c r="G629" s="1" t="n">
        <v>2.241</v>
      </c>
      <c r="H629" s="1" t="n">
        <v>5.235</v>
      </c>
      <c r="I629" s="1" t="n">
        <v>20.877</v>
      </c>
      <c r="J629" s="1" t="n">
        <v>75.521</v>
      </c>
      <c r="K629" s="1" t="n">
        <v>325.484</v>
      </c>
      <c r="L629" s="1" t="n">
        <v>456.872</v>
      </c>
      <c r="M629" s="1" t="n">
        <v>1593.74</v>
      </c>
      <c r="N629" s="1" t="n">
        <v>6384.933</v>
      </c>
      <c r="O629" s="1" t="n">
        <v>25589.969</v>
      </c>
    </row>
    <row collapsed="false" customFormat="false" customHeight="false" hidden="false" ht="12.1" outlineLevel="0" r="630">
      <c r="B630" s="1" t="n">
        <v>0.543</v>
      </c>
      <c r="C630" s="1" t="n">
        <v>0.695</v>
      </c>
      <c r="D630" s="1" t="n">
        <v>0.323</v>
      </c>
      <c r="E630" s="1" t="n">
        <v>0.315</v>
      </c>
      <c r="F630" s="1" t="n">
        <v>0.517</v>
      </c>
      <c r="G630" s="1" t="n">
        <v>2.165</v>
      </c>
      <c r="H630" s="1" t="n">
        <v>5.226</v>
      </c>
      <c r="I630" s="1" t="n">
        <v>21.029</v>
      </c>
      <c r="J630" s="1" t="n">
        <v>76.788</v>
      </c>
      <c r="K630" s="1" t="n">
        <v>324.794</v>
      </c>
      <c r="L630" s="1" t="n">
        <v>449.645</v>
      </c>
      <c r="M630" s="1" t="n">
        <v>1647.679</v>
      </c>
      <c r="N630" s="1" t="n">
        <v>6403.927</v>
      </c>
      <c r="O630" s="1" t="n">
        <v>25719.001</v>
      </c>
    </row>
    <row collapsed="false" customFormat="false" customHeight="false" hidden="false" ht="12.1" outlineLevel="0" r="631">
      <c r="B631" s="1" t="n">
        <v>0.533</v>
      </c>
      <c r="C631" s="1" t="n">
        <v>0.705</v>
      </c>
      <c r="D631" s="1" t="n">
        <v>0.315</v>
      </c>
      <c r="E631" s="1" t="n">
        <v>0.305</v>
      </c>
      <c r="F631" s="1" t="n">
        <v>0.516</v>
      </c>
      <c r="G631" s="1" t="n">
        <v>2.384</v>
      </c>
      <c r="H631" s="1" t="n">
        <v>5.24</v>
      </c>
      <c r="I631" s="1" t="n">
        <v>21.035</v>
      </c>
      <c r="J631" s="1" t="n">
        <v>76.775</v>
      </c>
      <c r="K631" s="1" t="n">
        <v>322.496</v>
      </c>
      <c r="L631" s="1" t="n">
        <v>449.828</v>
      </c>
      <c r="M631" s="1" t="n">
        <v>1620.212</v>
      </c>
      <c r="N631" s="1" t="n">
        <v>6674.839</v>
      </c>
      <c r="O631" s="1" t="n">
        <v>25457.746</v>
      </c>
    </row>
    <row collapsed="false" customFormat="false" customHeight="false" hidden="false" ht="12.1" outlineLevel="0" r="632">
      <c r="B632" s="1" t="n">
        <v>0.529</v>
      </c>
      <c r="C632" s="1" t="n">
        <v>0.681</v>
      </c>
      <c r="D632" s="1" t="n">
        <v>0.316</v>
      </c>
      <c r="E632" s="1" t="n">
        <v>0.301</v>
      </c>
      <c r="F632" s="1" t="n">
        <v>0.52</v>
      </c>
      <c r="G632" s="1" t="n">
        <v>2.126</v>
      </c>
      <c r="H632" s="1" t="n">
        <v>5.227</v>
      </c>
      <c r="I632" s="1" t="n">
        <v>20.944</v>
      </c>
      <c r="J632" s="1" t="n">
        <v>75.558</v>
      </c>
      <c r="K632" s="1" t="n">
        <v>327.142</v>
      </c>
      <c r="L632" s="1" t="n">
        <v>455.35</v>
      </c>
      <c r="M632" s="1" t="n">
        <v>1593.964</v>
      </c>
      <c r="N632" s="1" t="n">
        <v>6500.816</v>
      </c>
      <c r="O632" s="1" t="n">
        <v>25946.266</v>
      </c>
    </row>
    <row collapsed="false" customFormat="false" customHeight="false" hidden="false" ht="12.1" outlineLevel="0" r="633">
      <c r="B633" s="1" t="n">
        <v>0.548</v>
      </c>
      <c r="C633" s="1" t="n">
        <v>0.683</v>
      </c>
      <c r="D633" s="1" t="n">
        <v>0.34</v>
      </c>
      <c r="E633" s="1" t="n">
        <v>0.304</v>
      </c>
      <c r="F633" s="1" t="n">
        <v>0.547</v>
      </c>
      <c r="G633" s="1" t="n">
        <v>2.166</v>
      </c>
      <c r="H633" s="1" t="n">
        <v>5.232</v>
      </c>
      <c r="I633" s="1" t="n">
        <v>20.899</v>
      </c>
      <c r="J633" s="1" t="n">
        <v>76.769</v>
      </c>
      <c r="K633" s="1" t="n">
        <v>303.045</v>
      </c>
      <c r="L633" s="1" t="n">
        <v>446.172</v>
      </c>
      <c r="M633" s="1" t="n">
        <v>1615.066</v>
      </c>
      <c r="N633" s="1" t="n">
        <v>6740.387</v>
      </c>
      <c r="O633" s="1" t="n">
        <v>25652.589</v>
      </c>
    </row>
    <row collapsed="false" customFormat="false" customHeight="false" hidden="false" ht="12.1" outlineLevel="0" r="634">
      <c r="B634" s="1" t="n">
        <v>0.535</v>
      </c>
      <c r="C634" s="1" t="n">
        <v>0.698</v>
      </c>
      <c r="D634" s="1" t="n">
        <v>0.354</v>
      </c>
      <c r="E634" s="1" t="n">
        <v>0.314</v>
      </c>
      <c r="F634" s="1" t="n">
        <v>0.525</v>
      </c>
      <c r="G634" s="1" t="n">
        <v>2.164</v>
      </c>
      <c r="H634" s="1" t="n">
        <v>5.226</v>
      </c>
      <c r="I634" s="1" t="n">
        <v>21.083</v>
      </c>
      <c r="J634" s="1" t="n">
        <v>76.792</v>
      </c>
      <c r="K634" s="1" t="n">
        <v>331.109</v>
      </c>
      <c r="L634" s="1" t="n">
        <v>449.722</v>
      </c>
      <c r="M634" s="1" t="n">
        <v>1599.233</v>
      </c>
      <c r="N634" s="1" t="n">
        <v>6456.213</v>
      </c>
      <c r="O634" s="1" t="n">
        <v>25613.705</v>
      </c>
    </row>
    <row collapsed="false" customFormat="false" customHeight="false" hidden="false" ht="12.1" outlineLevel="0" r="635">
      <c r="B635" s="1" t="n">
        <v>0.496</v>
      </c>
      <c r="C635" s="1" t="n">
        <v>0.692</v>
      </c>
      <c r="D635" s="1" t="n">
        <v>0.323</v>
      </c>
      <c r="E635" s="1" t="n">
        <v>0.304</v>
      </c>
      <c r="F635" s="1" t="n">
        <v>0.518</v>
      </c>
      <c r="G635" s="1" t="n">
        <v>2.297</v>
      </c>
      <c r="H635" s="1" t="n">
        <v>5.222</v>
      </c>
      <c r="I635" s="1" t="n">
        <v>21.049</v>
      </c>
      <c r="J635" s="1" t="n">
        <v>99.295</v>
      </c>
      <c r="K635" s="1" t="n">
        <v>320.168</v>
      </c>
      <c r="L635" s="1" t="n">
        <v>450.905</v>
      </c>
      <c r="M635" s="1" t="n">
        <v>1667.415</v>
      </c>
      <c r="N635" s="1" t="n">
        <v>6591.076</v>
      </c>
      <c r="O635" s="1" t="n">
        <v>25657.788</v>
      </c>
    </row>
    <row collapsed="false" customFormat="false" customHeight="false" hidden="false" ht="12.1" outlineLevel="0" r="636">
      <c r="B636" s="1" t="n">
        <v>0.498</v>
      </c>
      <c r="C636" s="1" t="n">
        <v>0.7</v>
      </c>
      <c r="D636" s="1" t="n">
        <v>0.315</v>
      </c>
      <c r="E636" s="1" t="n">
        <v>0.322</v>
      </c>
      <c r="F636" s="1" t="n">
        <v>0.518</v>
      </c>
      <c r="G636" s="1" t="n">
        <v>2.175</v>
      </c>
      <c r="H636" s="1" t="n">
        <v>5.21</v>
      </c>
      <c r="I636" s="1" t="n">
        <v>20.981</v>
      </c>
      <c r="J636" s="1" t="n">
        <v>75.478</v>
      </c>
      <c r="K636" s="1" t="n">
        <v>313.328</v>
      </c>
      <c r="L636" s="1" t="n">
        <v>450.212</v>
      </c>
      <c r="M636" s="1" t="n">
        <v>1618.608</v>
      </c>
      <c r="N636" s="1" t="n">
        <v>6700.47</v>
      </c>
      <c r="O636" s="1" t="n">
        <v>25654.244</v>
      </c>
    </row>
    <row collapsed="false" customFormat="false" customHeight="false" hidden="false" ht="12.1" outlineLevel="0" r="637">
      <c r="B637" s="1" t="n">
        <v>0.499</v>
      </c>
      <c r="C637" s="1" t="n">
        <v>0.697</v>
      </c>
      <c r="D637" s="1" t="n">
        <v>0.323</v>
      </c>
      <c r="E637" s="1" t="n">
        <v>0.307</v>
      </c>
      <c r="F637" s="1" t="n">
        <v>0.517</v>
      </c>
      <c r="G637" s="1" t="n">
        <v>2.345</v>
      </c>
      <c r="H637" s="1" t="n">
        <v>5.231</v>
      </c>
      <c r="I637" s="1" t="n">
        <v>21.006</v>
      </c>
      <c r="J637" s="1" t="n">
        <v>76.766</v>
      </c>
      <c r="K637" s="1" t="n">
        <v>337.573</v>
      </c>
      <c r="L637" s="1" t="n">
        <v>625.755</v>
      </c>
      <c r="M637" s="1" t="n">
        <v>1638.836</v>
      </c>
      <c r="N637" s="1" t="n">
        <v>6615.798</v>
      </c>
      <c r="O637" s="1" t="n">
        <v>25422.881</v>
      </c>
    </row>
    <row collapsed="false" customFormat="false" customHeight="false" hidden="false" ht="12.1" outlineLevel="0" r="638">
      <c r="B638" s="1" t="n">
        <v>0.49</v>
      </c>
      <c r="C638" s="1" t="n">
        <v>0.688</v>
      </c>
      <c r="D638" s="1" t="n">
        <v>0.324</v>
      </c>
      <c r="E638" s="1" t="n">
        <v>0.318</v>
      </c>
      <c r="F638" s="1" t="n">
        <v>0.516</v>
      </c>
      <c r="G638" s="1" t="n">
        <v>2.165</v>
      </c>
      <c r="H638" s="1" t="n">
        <v>5.221</v>
      </c>
      <c r="I638" s="1" t="n">
        <v>21.048</v>
      </c>
      <c r="J638" s="1" t="n">
        <v>75.589</v>
      </c>
      <c r="K638" s="1" t="n">
        <v>337.834</v>
      </c>
      <c r="L638" s="1" t="n">
        <v>524.38</v>
      </c>
      <c r="M638" s="1" t="n">
        <v>1594.502</v>
      </c>
      <c r="N638" s="1" t="n">
        <v>6737.061</v>
      </c>
      <c r="O638" s="1" t="n">
        <v>25477.141</v>
      </c>
    </row>
    <row collapsed="false" customFormat="false" customHeight="false" hidden="false" ht="12.1" outlineLevel="0" r="639">
      <c r="B639" s="1" t="n">
        <v>0.495</v>
      </c>
      <c r="C639" s="1" t="n">
        <v>0.704</v>
      </c>
      <c r="D639" s="1" t="n">
        <v>0.316</v>
      </c>
      <c r="E639" s="1" t="n">
        <v>0.315</v>
      </c>
      <c r="F639" s="1" t="n">
        <v>0.525</v>
      </c>
      <c r="G639" s="1" t="n">
        <v>2.217</v>
      </c>
      <c r="H639" s="1" t="n">
        <v>5.623</v>
      </c>
      <c r="I639" s="1" t="n">
        <v>20.896</v>
      </c>
      <c r="J639" s="1" t="n">
        <v>76.775</v>
      </c>
      <c r="K639" s="1" t="n">
        <v>303.074</v>
      </c>
      <c r="L639" s="1" t="n">
        <v>443.85</v>
      </c>
      <c r="M639" s="1" t="n">
        <v>1633.636</v>
      </c>
      <c r="N639" s="1" t="n">
        <v>6608.476</v>
      </c>
      <c r="O639" s="1" t="n">
        <v>25573.761</v>
      </c>
    </row>
    <row collapsed="false" customFormat="false" customHeight="false" hidden="false" ht="12.1" outlineLevel="0" r="640">
      <c r="B640" s="1" t="n">
        <v>0.504</v>
      </c>
      <c r="C640" s="1" t="n">
        <v>0.71</v>
      </c>
      <c r="D640" s="1" t="n">
        <v>0.321</v>
      </c>
      <c r="E640" s="1" t="n">
        <v>0.317</v>
      </c>
      <c r="F640" s="1" t="n">
        <v>0.512</v>
      </c>
      <c r="G640" s="1" t="n">
        <v>2.175</v>
      </c>
      <c r="H640" s="1" t="n">
        <v>5.625</v>
      </c>
      <c r="I640" s="1" t="n">
        <v>20.939</v>
      </c>
      <c r="J640" s="1" t="n">
        <v>76.788</v>
      </c>
      <c r="K640" s="1" t="n">
        <v>320.96</v>
      </c>
      <c r="L640" s="1" t="n">
        <v>448.459</v>
      </c>
      <c r="M640" s="1" t="n">
        <v>1593.648</v>
      </c>
      <c r="N640" s="1" t="n">
        <v>6724.81</v>
      </c>
      <c r="O640" s="1" t="n">
        <v>25657.311</v>
      </c>
    </row>
    <row collapsed="false" customFormat="false" customHeight="false" hidden="false" ht="12.1" outlineLevel="0" r="641">
      <c r="B641" s="1" t="n">
        <v>0.495</v>
      </c>
      <c r="C641" s="1" t="n">
        <v>0.723</v>
      </c>
      <c r="D641" s="1" t="n">
        <v>0.319</v>
      </c>
      <c r="E641" s="1" t="n">
        <v>0.313</v>
      </c>
      <c r="F641" s="1" t="n">
        <v>0.514</v>
      </c>
      <c r="G641" s="1" t="n">
        <v>2.121</v>
      </c>
      <c r="H641" s="1" t="n">
        <v>5.259</v>
      </c>
      <c r="I641" s="1" t="n">
        <v>20.79</v>
      </c>
      <c r="J641" s="1" t="n">
        <v>75.53</v>
      </c>
      <c r="K641" s="1" t="n">
        <v>324.648</v>
      </c>
      <c r="L641" s="1" t="n">
        <v>449.072</v>
      </c>
      <c r="M641" s="1" t="n">
        <v>1593.891</v>
      </c>
      <c r="N641" s="1" t="n">
        <v>6835.946</v>
      </c>
      <c r="O641" s="1" t="n">
        <v>25662.623</v>
      </c>
    </row>
    <row collapsed="false" customFormat="false" customHeight="false" hidden="false" ht="12.1" outlineLevel="0" r="642">
      <c r="B642" s="1" t="n">
        <v>0.526</v>
      </c>
      <c r="C642" s="1" t="n">
        <v>0.698</v>
      </c>
      <c r="D642" s="1" t="n">
        <v>0.325</v>
      </c>
      <c r="E642" s="1" t="n">
        <v>0.319</v>
      </c>
      <c r="F642" s="1" t="n">
        <v>0.534</v>
      </c>
      <c r="G642" s="1" t="n">
        <v>2.187</v>
      </c>
      <c r="H642" s="1" t="n">
        <v>5.238</v>
      </c>
      <c r="I642" s="1" t="n">
        <v>20.95</v>
      </c>
      <c r="J642" s="1" t="n">
        <v>76.774</v>
      </c>
      <c r="K642" s="1" t="n">
        <v>321.072</v>
      </c>
      <c r="L642" s="1" t="n">
        <v>447.69</v>
      </c>
      <c r="M642" s="1" t="n">
        <v>1704.718</v>
      </c>
      <c r="N642" s="1" t="n">
        <v>6754.814</v>
      </c>
      <c r="O642" s="1" t="n">
        <v>25658.992</v>
      </c>
    </row>
    <row collapsed="false" customFormat="false" customHeight="false" hidden="false" ht="12.1" outlineLevel="0" r="643">
      <c r="B643" s="1" t="n">
        <v>0.502</v>
      </c>
      <c r="C643" s="1" t="n">
        <v>0.683</v>
      </c>
      <c r="D643" s="1" t="n">
        <v>0.321</v>
      </c>
      <c r="E643" s="1" t="n">
        <v>0.315</v>
      </c>
      <c r="F643" s="1" t="n">
        <v>0.514</v>
      </c>
      <c r="G643" s="1" t="n">
        <v>2.188</v>
      </c>
      <c r="H643" s="1" t="n">
        <v>5.237</v>
      </c>
      <c r="I643" s="1" t="n">
        <v>20.95</v>
      </c>
      <c r="J643" s="1" t="n">
        <v>75.508</v>
      </c>
      <c r="K643" s="1" t="n">
        <v>298.148</v>
      </c>
      <c r="L643" s="1" t="n">
        <v>466.433</v>
      </c>
      <c r="M643" s="1" t="n">
        <v>1723.12</v>
      </c>
      <c r="N643" s="1" t="n">
        <v>6354.82</v>
      </c>
      <c r="O643" s="1" t="n">
        <v>25546.89</v>
      </c>
    </row>
    <row collapsed="false" customFormat="false" customHeight="false" hidden="false" ht="12.1" outlineLevel="0" r="644">
      <c r="B644" s="1" t="n">
        <v>0.495</v>
      </c>
      <c r="C644" s="1" t="n">
        <v>0.666</v>
      </c>
      <c r="D644" s="1" t="n">
        <v>0.305</v>
      </c>
      <c r="E644" s="1" t="n">
        <v>0.304</v>
      </c>
      <c r="F644" s="1" t="n">
        <v>0.505</v>
      </c>
      <c r="G644" s="1" t="n">
        <v>1.731</v>
      </c>
      <c r="H644" s="1" t="n">
        <v>5.231</v>
      </c>
      <c r="I644" s="1" t="n">
        <v>21</v>
      </c>
      <c r="J644" s="1" t="n">
        <v>92.547</v>
      </c>
      <c r="K644" s="1" t="n">
        <v>305.954</v>
      </c>
      <c r="L644" s="1" t="n">
        <v>444.923</v>
      </c>
      <c r="M644" s="1" t="n">
        <v>1728.535</v>
      </c>
      <c r="N644" s="1" t="n">
        <v>6735.001</v>
      </c>
      <c r="O644" s="1" t="n">
        <v>25415.544</v>
      </c>
    </row>
    <row collapsed="false" customFormat="false" customHeight="false" hidden="false" ht="12.1" outlineLevel="0" r="645">
      <c r="B645" s="1" t="n">
        <v>0.496</v>
      </c>
      <c r="C645" s="1" t="n">
        <v>0.683</v>
      </c>
      <c r="D645" s="1" t="n">
        <v>0.358</v>
      </c>
      <c r="E645" s="1" t="n">
        <v>0.372</v>
      </c>
      <c r="F645" s="1" t="n">
        <v>0.502</v>
      </c>
      <c r="G645" s="1" t="n">
        <v>2.419</v>
      </c>
      <c r="H645" s="1" t="n">
        <v>5.224</v>
      </c>
      <c r="I645" s="1" t="n">
        <v>20.846</v>
      </c>
      <c r="J645" s="1" t="n">
        <v>82.535</v>
      </c>
      <c r="K645" s="1" t="n">
        <v>303.118</v>
      </c>
      <c r="L645" s="1" t="n">
        <v>445.543</v>
      </c>
      <c r="M645" s="1" t="n">
        <v>1612.493</v>
      </c>
      <c r="N645" s="1" t="n">
        <v>6960.273</v>
      </c>
      <c r="O645" s="1" t="n">
        <v>25345.634</v>
      </c>
    </row>
    <row collapsed="false" customFormat="false" customHeight="false" hidden="false" ht="12.1" outlineLevel="0" r="646">
      <c r="B646" s="1" t="n">
        <v>0.491</v>
      </c>
      <c r="C646" s="1" t="n">
        <v>0.733</v>
      </c>
      <c r="D646" s="1" t="n">
        <v>0.4</v>
      </c>
      <c r="E646" s="1" t="n">
        <v>0.316</v>
      </c>
      <c r="F646" s="1" t="n">
        <v>0.508</v>
      </c>
      <c r="G646" s="1" t="n">
        <v>2.263</v>
      </c>
      <c r="H646" s="1" t="n">
        <v>5.247</v>
      </c>
      <c r="I646" s="1" t="n">
        <v>21.004</v>
      </c>
      <c r="J646" s="1" t="n">
        <v>81.211</v>
      </c>
      <c r="K646" s="1" t="n">
        <v>303.077</v>
      </c>
      <c r="L646" s="1" t="n">
        <v>450.686</v>
      </c>
      <c r="M646" s="1" t="n">
        <v>1614.437</v>
      </c>
      <c r="N646" s="1" t="n">
        <v>6398.491</v>
      </c>
      <c r="O646" s="1" t="n">
        <v>25546.58</v>
      </c>
    </row>
    <row collapsed="false" customFormat="false" customHeight="false" hidden="false" ht="12.1" outlineLevel="0" r="647">
      <c r="B647" s="1" t="n">
        <v>0.5</v>
      </c>
      <c r="C647" s="1" t="n">
        <v>0.664</v>
      </c>
      <c r="D647" s="1" t="n">
        <v>0.356</v>
      </c>
      <c r="E647" s="1" t="n">
        <v>0.318</v>
      </c>
      <c r="F647" s="1" t="n">
        <v>0.504</v>
      </c>
      <c r="G647" s="1" t="n">
        <v>1.962</v>
      </c>
      <c r="H647" s="1" t="n">
        <v>5.219</v>
      </c>
      <c r="I647" s="1" t="n">
        <v>20.945</v>
      </c>
      <c r="J647" s="1" t="n">
        <v>81.789</v>
      </c>
      <c r="K647" s="1" t="n">
        <v>298.071</v>
      </c>
      <c r="L647" s="1" t="n">
        <v>442.172</v>
      </c>
      <c r="M647" s="1" t="n">
        <v>1593.943</v>
      </c>
      <c r="N647" s="1" t="n">
        <v>6356.356</v>
      </c>
      <c r="O647" s="1" t="n">
        <v>25603.708</v>
      </c>
    </row>
    <row collapsed="false" customFormat="false" customHeight="false" hidden="false" ht="12.1" outlineLevel="0" r="648">
      <c r="B648" s="1" t="n">
        <v>0.505</v>
      </c>
      <c r="C648" s="1" t="n">
        <v>0.693</v>
      </c>
      <c r="D648" s="1" t="n">
        <v>0.332</v>
      </c>
      <c r="E648" s="1" t="n">
        <v>0.313</v>
      </c>
      <c r="F648" s="1" t="n">
        <v>0.501</v>
      </c>
      <c r="G648" s="1" t="n">
        <v>2.29</v>
      </c>
      <c r="H648" s="1" t="n">
        <v>5.223</v>
      </c>
      <c r="I648" s="1" t="n">
        <v>20.938</v>
      </c>
      <c r="J648" s="1" t="n">
        <v>88.773</v>
      </c>
      <c r="K648" s="1" t="n">
        <v>303.059</v>
      </c>
      <c r="L648" s="1" t="n">
        <v>454.678</v>
      </c>
      <c r="M648" s="1" t="n">
        <v>1668.12</v>
      </c>
      <c r="N648" s="1" t="n">
        <v>6436.16</v>
      </c>
      <c r="O648" s="1" t="n">
        <v>25481.401</v>
      </c>
    </row>
    <row collapsed="false" customFormat="false" customHeight="false" hidden="false" ht="12.1" outlineLevel="0" r="649">
      <c r="B649" s="1" t="n">
        <v>0.502</v>
      </c>
      <c r="C649" s="1" t="n">
        <v>0.692</v>
      </c>
      <c r="D649" s="1" t="n">
        <v>0.358</v>
      </c>
      <c r="E649" s="1" t="n">
        <v>0.313</v>
      </c>
      <c r="F649" s="1" t="n">
        <v>0.503</v>
      </c>
      <c r="G649" s="1" t="n">
        <v>2.092</v>
      </c>
      <c r="H649" s="1" t="n">
        <v>5.237</v>
      </c>
      <c r="I649" s="1" t="n">
        <v>20.946</v>
      </c>
      <c r="J649" s="1" t="n">
        <v>102.295</v>
      </c>
      <c r="K649" s="1" t="n">
        <v>303.074</v>
      </c>
      <c r="L649" s="1" t="n">
        <v>459.847</v>
      </c>
      <c r="M649" s="1" t="n">
        <v>1624.071</v>
      </c>
      <c r="N649" s="1" t="n">
        <v>6601.657</v>
      </c>
      <c r="O649" s="1" t="n">
        <v>25636.976</v>
      </c>
    </row>
    <row collapsed="false" customFormat="false" customHeight="false" hidden="false" ht="12.1" outlineLevel="0" r="650">
      <c r="B650" s="1" t="n">
        <v>0.502</v>
      </c>
      <c r="C650" s="1" t="n">
        <v>0.705</v>
      </c>
      <c r="D650" s="1" t="n">
        <v>0.35</v>
      </c>
      <c r="E650" s="1" t="n">
        <v>0.314</v>
      </c>
      <c r="F650" s="1" t="n">
        <v>0.507</v>
      </c>
      <c r="G650" s="1" t="n">
        <v>2.105</v>
      </c>
      <c r="H650" s="1" t="n">
        <v>5.222</v>
      </c>
      <c r="I650" s="1" t="n">
        <v>20.856</v>
      </c>
      <c r="J650" s="1" t="n">
        <v>82.506</v>
      </c>
      <c r="K650" s="1" t="n">
        <v>311.542</v>
      </c>
      <c r="L650" s="1" t="n">
        <v>455.129</v>
      </c>
      <c r="M650" s="1" t="n">
        <v>1619.228</v>
      </c>
      <c r="N650" s="1" t="n">
        <v>6401.236</v>
      </c>
      <c r="O650" s="1" t="n">
        <v>25599.212</v>
      </c>
    </row>
    <row collapsed="false" customFormat="false" customHeight="false" hidden="false" ht="12.1" outlineLevel="0" r="651">
      <c r="B651" s="1" t="n">
        <v>0.494</v>
      </c>
      <c r="C651" s="1" t="n">
        <v>0.68</v>
      </c>
      <c r="D651" s="1" t="n">
        <v>0.329</v>
      </c>
      <c r="E651" s="1" t="n">
        <v>0.323</v>
      </c>
      <c r="F651" s="1" t="n">
        <v>0.538</v>
      </c>
      <c r="G651" s="1" t="n">
        <v>2.102</v>
      </c>
      <c r="H651" s="1" t="n">
        <v>5.247</v>
      </c>
      <c r="I651" s="1" t="n">
        <v>20.941</v>
      </c>
      <c r="J651" s="1" t="n">
        <v>85.926</v>
      </c>
      <c r="K651" s="1" t="n">
        <v>336.069</v>
      </c>
      <c r="L651" s="1" t="n">
        <v>446.818</v>
      </c>
      <c r="M651" s="1" t="n">
        <v>1594.527</v>
      </c>
      <c r="N651" s="1" t="n">
        <v>6517.933</v>
      </c>
      <c r="O651" s="1" t="n">
        <v>26165.959</v>
      </c>
    </row>
    <row collapsed="false" customFormat="false" customHeight="false" hidden="false" ht="12.1" outlineLevel="0" r="652">
      <c r="B652" s="1" t="n">
        <v>0.512</v>
      </c>
      <c r="C652" s="1" t="n">
        <v>0.706</v>
      </c>
      <c r="D652" s="1" t="n">
        <v>0.356</v>
      </c>
      <c r="E652" s="1" t="n">
        <v>0.318</v>
      </c>
      <c r="F652" s="1" t="n">
        <v>0.527</v>
      </c>
      <c r="G652" s="1" t="n">
        <v>2.223</v>
      </c>
      <c r="H652" s="1" t="n">
        <v>5.244</v>
      </c>
      <c r="I652" s="1" t="n">
        <v>20.984</v>
      </c>
      <c r="J652" s="1" t="n">
        <v>76.782</v>
      </c>
      <c r="K652" s="1" t="n">
        <v>328.88</v>
      </c>
      <c r="L652" s="1" t="n">
        <v>445.762</v>
      </c>
      <c r="M652" s="1" t="n">
        <v>1594.566</v>
      </c>
      <c r="N652" s="1" t="n">
        <v>6423.88</v>
      </c>
      <c r="O652" s="1" t="n">
        <v>25510.462</v>
      </c>
    </row>
    <row collapsed="false" customFormat="false" customHeight="false" hidden="false" ht="12.1" outlineLevel="0" r="653">
      <c r="B653" s="1" t="n">
        <v>0.495</v>
      </c>
      <c r="C653" s="1" t="n">
        <v>0.749</v>
      </c>
      <c r="D653" s="1" t="n">
        <v>0.35</v>
      </c>
      <c r="E653" s="1" t="n">
        <v>0.306</v>
      </c>
      <c r="F653" s="1" t="n">
        <v>0.507</v>
      </c>
      <c r="G653" s="1" t="n">
        <v>1.942</v>
      </c>
      <c r="H653" s="1" t="n">
        <v>5.253</v>
      </c>
      <c r="I653" s="1" t="n">
        <v>20.956</v>
      </c>
      <c r="J653" s="1" t="n">
        <v>76.795</v>
      </c>
      <c r="K653" s="1" t="n">
        <v>303.063</v>
      </c>
      <c r="L653" s="1" t="n">
        <v>446.822</v>
      </c>
      <c r="M653" s="1" t="n">
        <v>1593.882</v>
      </c>
      <c r="N653" s="1" t="n">
        <v>6680.787</v>
      </c>
      <c r="O653" s="1" t="n">
        <v>25340.296</v>
      </c>
    </row>
    <row collapsed="false" customFormat="false" customHeight="false" hidden="false" ht="12.1" outlineLevel="0" r="654">
      <c r="B654" s="1" t="n">
        <v>0.493</v>
      </c>
      <c r="C654" s="1" t="n">
        <v>0.736</v>
      </c>
      <c r="D654" s="1" t="n">
        <v>0.343</v>
      </c>
      <c r="E654" s="1" t="n">
        <v>0.311</v>
      </c>
      <c r="F654" s="1" t="n">
        <v>0.512</v>
      </c>
      <c r="G654" s="1" t="n">
        <v>1.984</v>
      </c>
      <c r="H654" s="1" t="n">
        <v>5.208</v>
      </c>
      <c r="I654" s="1" t="n">
        <v>20.857</v>
      </c>
      <c r="J654" s="1" t="n">
        <v>76.782</v>
      </c>
      <c r="K654" s="1" t="n">
        <v>297.983</v>
      </c>
      <c r="L654" s="1" t="n">
        <v>447.704</v>
      </c>
      <c r="M654" s="1" t="n">
        <v>1595.931</v>
      </c>
      <c r="N654" s="1" t="n">
        <v>6356.593</v>
      </c>
      <c r="O654" s="1" t="n">
        <v>25391.419</v>
      </c>
    </row>
    <row collapsed="false" customFormat="false" customHeight="false" hidden="false" ht="12.1" outlineLevel="0" r="655">
      <c r="B655" s="1" t="n">
        <v>0.513</v>
      </c>
      <c r="C655" s="1" t="n">
        <v>0.721</v>
      </c>
      <c r="D655" s="1" t="n">
        <v>0.336</v>
      </c>
      <c r="E655" s="1" t="n">
        <v>0.325</v>
      </c>
      <c r="F655" s="1" t="n">
        <v>0.52</v>
      </c>
      <c r="G655" s="1" t="n">
        <v>2.384</v>
      </c>
      <c r="H655" s="1" t="n">
        <v>5.207</v>
      </c>
      <c r="I655" s="1" t="n">
        <v>20.819</v>
      </c>
      <c r="J655" s="1" t="n">
        <v>88.556</v>
      </c>
      <c r="K655" s="1" t="n">
        <v>303.068</v>
      </c>
      <c r="L655" s="1" t="n">
        <v>453.972</v>
      </c>
      <c r="M655" s="1" t="n">
        <v>1616.943</v>
      </c>
      <c r="N655" s="1" t="n">
        <v>6337.36</v>
      </c>
      <c r="O655" s="1" t="n">
        <v>25733.063</v>
      </c>
    </row>
    <row collapsed="false" customFormat="false" customHeight="false" hidden="false" ht="12.1" outlineLevel="0" r="656">
      <c r="B656" s="1" t="n">
        <v>0.493</v>
      </c>
      <c r="C656" s="1" t="n">
        <v>0.705</v>
      </c>
      <c r="D656" s="1" t="n">
        <v>0.343</v>
      </c>
      <c r="E656" s="1" t="n">
        <v>0.309</v>
      </c>
      <c r="F656" s="1" t="n">
        <v>0.642</v>
      </c>
      <c r="G656" s="1" t="n">
        <v>2.382</v>
      </c>
      <c r="H656" s="1" t="n">
        <v>5.23</v>
      </c>
      <c r="I656" s="1" t="n">
        <v>20.817</v>
      </c>
      <c r="J656" s="1" t="n">
        <v>87.426</v>
      </c>
      <c r="K656" s="1" t="n">
        <v>303.058</v>
      </c>
      <c r="L656" s="1" t="n">
        <v>455.878</v>
      </c>
      <c r="M656" s="1" t="n">
        <v>1593.969</v>
      </c>
      <c r="N656" s="1" t="n">
        <v>6451.943</v>
      </c>
      <c r="O656" s="1" t="n">
        <v>25701.052</v>
      </c>
    </row>
    <row collapsed="false" customFormat="false" customHeight="false" hidden="false" ht="12.1" outlineLevel="0" r="657">
      <c r="B657" s="1" t="n">
        <v>0.505</v>
      </c>
      <c r="C657" s="1" t="n">
        <v>0.722</v>
      </c>
      <c r="D657" s="1" t="n">
        <v>0.334</v>
      </c>
      <c r="E657" s="1" t="n">
        <v>0.326</v>
      </c>
      <c r="F657" s="1" t="n">
        <v>0.548</v>
      </c>
      <c r="G657" s="1" t="n">
        <v>2.16</v>
      </c>
      <c r="H657" s="1" t="n">
        <v>5.228</v>
      </c>
      <c r="I657" s="1" t="n">
        <v>20.835</v>
      </c>
      <c r="J657" s="1" t="n">
        <v>81.191</v>
      </c>
      <c r="K657" s="1" t="n">
        <v>303.037</v>
      </c>
      <c r="L657" s="1" t="n">
        <v>442.37</v>
      </c>
      <c r="M657" s="1" t="n">
        <v>1640.446</v>
      </c>
      <c r="N657" s="1" t="n">
        <v>7016.587</v>
      </c>
      <c r="O657" s="1" t="n">
        <v>25772.873</v>
      </c>
    </row>
    <row collapsed="false" customFormat="false" customHeight="false" hidden="false" ht="12.1" outlineLevel="0" r="658">
      <c r="B658" s="1" t="n">
        <v>0.505</v>
      </c>
      <c r="C658" s="1" t="n">
        <v>0.687</v>
      </c>
      <c r="D658" s="1" t="n">
        <v>0.324</v>
      </c>
      <c r="E658" s="1" t="n">
        <v>0.318</v>
      </c>
      <c r="F658" s="1" t="n">
        <v>0.534</v>
      </c>
      <c r="G658" s="1" t="n">
        <v>2.585</v>
      </c>
      <c r="H658" s="1" t="n">
        <v>5.243</v>
      </c>
      <c r="I658" s="1" t="n">
        <v>20.817</v>
      </c>
      <c r="J658" s="1" t="n">
        <v>81.168</v>
      </c>
      <c r="K658" s="1" t="n">
        <v>322.624</v>
      </c>
      <c r="L658" s="1" t="n">
        <v>445.826</v>
      </c>
      <c r="M658" s="1" t="n">
        <v>1649.359</v>
      </c>
      <c r="N658" s="1" t="n">
        <v>6391.354</v>
      </c>
      <c r="O658" s="1" t="n">
        <v>25608.14</v>
      </c>
    </row>
    <row collapsed="false" customFormat="false" customHeight="false" hidden="false" ht="12.1" outlineLevel="0" r="659">
      <c r="B659" s="1" t="n">
        <v>0.487</v>
      </c>
      <c r="C659" s="1" t="n">
        <v>0.688</v>
      </c>
      <c r="D659" s="1" t="n">
        <v>0.318</v>
      </c>
      <c r="E659" s="1" t="n">
        <v>0.306</v>
      </c>
      <c r="F659" s="1" t="n">
        <v>0.522</v>
      </c>
      <c r="G659" s="1" t="n">
        <v>1.763</v>
      </c>
      <c r="H659" s="1" t="n">
        <v>5.205</v>
      </c>
      <c r="I659" s="1" t="n">
        <v>21.006</v>
      </c>
      <c r="J659" s="1" t="n">
        <v>81.202</v>
      </c>
      <c r="K659" s="1" t="n">
        <v>298.007</v>
      </c>
      <c r="L659" s="1" t="n">
        <v>448.157</v>
      </c>
      <c r="M659" s="1" t="n">
        <v>1691.689</v>
      </c>
      <c r="N659" s="1" t="n">
        <v>6429.774</v>
      </c>
      <c r="O659" s="1" t="n">
        <v>25615.717</v>
      </c>
    </row>
    <row collapsed="false" customFormat="false" customHeight="false" hidden="false" ht="12.1" outlineLevel="0" r="660">
      <c r="B660" s="1" t="n">
        <v>0.512</v>
      </c>
      <c r="C660" s="1" t="n">
        <v>0.709</v>
      </c>
      <c r="D660" s="1" t="n">
        <v>0.319</v>
      </c>
      <c r="E660" s="1" t="n">
        <v>0.318</v>
      </c>
      <c r="F660" s="1" t="n">
        <v>0.543</v>
      </c>
      <c r="G660" s="1" t="n">
        <v>1.971</v>
      </c>
      <c r="H660" s="1" t="n">
        <v>5.206</v>
      </c>
      <c r="I660" s="1" t="n">
        <v>20.967</v>
      </c>
      <c r="J660" s="1" t="n">
        <v>82.487</v>
      </c>
      <c r="K660" s="1" t="n">
        <v>298.121</v>
      </c>
      <c r="L660" s="1" t="n">
        <v>446.597</v>
      </c>
      <c r="M660" s="1" t="n">
        <v>1594.088</v>
      </c>
      <c r="N660" s="1" t="n">
        <v>6408.833</v>
      </c>
      <c r="O660" s="1" t="n">
        <v>25607.287</v>
      </c>
    </row>
    <row collapsed="false" customFormat="false" customHeight="false" hidden="false" ht="12.1" outlineLevel="0" r="661">
      <c r="B661" s="1" t="n">
        <v>0.513</v>
      </c>
      <c r="C661" s="1" t="n">
        <v>0.702</v>
      </c>
      <c r="D661" s="1" t="n">
        <v>0.299</v>
      </c>
      <c r="E661" s="1" t="n">
        <v>0.318</v>
      </c>
      <c r="F661" s="1" t="n">
        <v>0.522</v>
      </c>
      <c r="G661" s="1" t="n">
        <v>2.139</v>
      </c>
      <c r="H661" s="1" t="n">
        <v>5.214</v>
      </c>
      <c r="I661" s="1" t="n">
        <v>20.85</v>
      </c>
      <c r="J661" s="1" t="n">
        <v>81.186</v>
      </c>
      <c r="K661" s="1" t="n">
        <v>303.07</v>
      </c>
      <c r="L661" s="1" t="n">
        <v>447.285</v>
      </c>
      <c r="M661" s="1" t="n">
        <v>1622.553</v>
      </c>
      <c r="N661" s="1" t="n">
        <v>6387.998</v>
      </c>
      <c r="O661" s="1" t="n">
        <v>25412.466</v>
      </c>
    </row>
    <row collapsed="false" customFormat="false" customHeight="false" hidden="false" ht="12.1" outlineLevel="0" r="662">
      <c r="B662" s="1" t="n">
        <v>0.5</v>
      </c>
      <c r="C662" s="1" t="n">
        <v>0.705</v>
      </c>
      <c r="D662" s="1" t="n">
        <v>0.32</v>
      </c>
      <c r="E662" s="1" t="n">
        <v>0.321</v>
      </c>
      <c r="F662" s="1" t="n">
        <v>0.523</v>
      </c>
      <c r="G662" s="1" t="n">
        <v>2.432</v>
      </c>
      <c r="H662" s="1" t="n">
        <v>5.204</v>
      </c>
      <c r="I662" s="1" t="n">
        <v>20.914</v>
      </c>
      <c r="J662" s="1" t="n">
        <v>81.393</v>
      </c>
      <c r="K662" s="1" t="n">
        <v>303.076</v>
      </c>
      <c r="L662" s="1" t="n">
        <v>445.23</v>
      </c>
      <c r="M662" s="1" t="n">
        <v>1593.869</v>
      </c>
      <c r="N662" s="1" t="n">
        <v>6673.138</v>
      </c>
      <c r="O662" s="1" t="n">
        <v>25636.723</v>
      </c>
    </row>
    <row collapsed="false" customFormat="false" customHeight="false" hidden="false" ht="12.1" outlineLevel="0" r="663">
      <c r="B663" s="1" t="n">
        <v>0.489</v>
      </c>
      <c r="C663" s="1" t="n">
        <v>0.696</v>
      </c>
      <c r="D663" s="1" t="n">
        <v>0.309</v>
      </c>
      <c r="E663" s="1" t="n">
        <v>0.306</v>
      </c>
      <c r="F663" s="1" t="n">
        <v>0.519</v>
      </c>
      <c r="G663" s="1" t="n">
        <v>1.767</v>
      </c>
      <c r="H663" s="1" t="n">
        <v>5.217</v>
      </c>
      <c r="I663" s="1" t="n">
        <v>20.896</v>
      </c>
      <c r="J663" s="1" t="n">
        <v>108.473</v>
      </c>
      <c r="K663" s="1" t="n">
        <v>322.743</v>
      </c>
      <c r="L663" s="1" t="n">
        <v>445.639</v>
      </c>
      <c r="M663" s="1" t="n">
        <v>1625.028</v>
      </c>
      <c r="N663" s="1" t="n">
        <v>6538.317</v>
      </c>
      <c r="O663" s="1" t="n">
        <v>25549.077</v>
      </c>
    </row>
    <row collapsed="false" customFormat="false" customHeight="false" hidden="false" ht="12.1" outlineLevel="0" r="664">
      <c r="B664" s="1" t="n">
        <v>0.495</v>
      </c>
      <c r="C664" s="1" t="n">
        <v>0.701</v>
      </c>
      <c r="D664" s="1" t="n">
        <v>0.304</v>
      </c>
      <c r="E664" s="1" t="n">
        <v>0.315</v>
      </c>
      <c r="F664" s="1" t="n">
        <v>0.514</v>
      </c>
      <c r="G664" s="1" t="n">
        <v>2.138</v>
      </c>
      <c r="H664" s="1" t="n">
        <v>5.213</v>
      </c>
      <c r="I664" s="1" t="n">
        <v>20.959</v>
      </c>
      <c r="J664" s="1" t="n">
        <v>100.172</v>
      </c>
      <c r="K664" s="1" t="n">
        <v>303.06</v>
      </c>
      <c r="L664" s="1" t="n">
        <v>442.688</v>
      </c>
      <c r="M664" s="1" t="n">
        <v>1594.497</v>
      </c>
      <c r="N664" s="1" t="n">
        <v>6411.426</v>
      </c>
      <c r="O664" s="1" t="n">
        <v>25587.051</v>
      </c>
    </row>
    <row collapsed="false" customFormat="false" customHeight="false" hidden="false" ht="12.1" outlineLevel="0" r="665">
      <c r="B665" s="1" t="n">
        <v>0.501</v>
      </c>
      <c r="C665" s="1" t="n">
        <v>0.68</v>
      </c>
      <c r="D665" s="1" t="n">
        <v>0.315</v>
      </c>
      <c r="E665" s="1" t="n">
        <v>0.315</v>
      </c>
      <c r="F665" s="1" t="n">
        <v>0.521</v>
      </c>
      <c r="G665" s="1" t="n">
        <v>1.888</v>
      </c>
      <c r="H665" s="1" t="n">
        <v>5.213</v>
      </c>
      <c r="I665" s="1" t="n">
        <v>20.788</v>
      </c>
      <c r="J665" s="1" t="n">
        <v>81.269</v>
      </c>
      <c r="K665" s="1" t="n">
        <v>319.849</v>
      </c>
      <c r="L665" s="1" t="n">
        <v>455.262</v>
      </c>
      <c r="M665" s="1" t="n">
        <v>1594.052</v>
      </c>
      <c r="N665" s="1" t="n">
        <v>6341.242</v>
      </c>
      <c r="O665" s="1" t="n">
        <v>25783.362</v>
      </c>
    </row>
    <row collapsed="false" customFormat="false" customHeight="false" hidden="false" ht="12.1" outlineLevel="0" r="666">
      <c r="B666" s="1" t="n">
        <v>0.507</v>
      </c>
      <c r="C666" s="1" t="n">
        <v>0.678</v>
      </c>
      <c r="D666" s="1" t="n">
        <v>0.313</v>
      </c>
      <c r="E666" s="1" t="n">
        <v>0.309</v>
      </c>
      <c r="F666" s="1" t="n">
        <v>0.509</v>
      </c>
      <c r="G666" s="1" t="n">
        <v>2.088</v>
      </c>
      <c r="H666" s="1" t="n">
        <v>5.227</v>
      </c>
      <c r="I666" s="1" t="n">
        <v>20.888</v>
      </c>
      <c r="J666" s="1" t="n">
        <v>81.92</v>
      </c>
      <c r="K666" s="1" t="n">
        <v>303.069</v>
      </c>
      <c r="L666" s="1" t="n">
        <v>453.887</v>
      </c>
      <c r="M666" s="1" t="n">
        <v>1614.866</v>
      </c>
      <c r="N666" s="1" t="n">
        <v>6640.389</v>
      </c>
      <c r="O666" s="1" t="n">
        <v>25715.896</v>
      </c>
    </row>
    <row collapsed="false" customFormat="false" customHeight="false" hidden="false" ht="12.1" outlineLevel="0" r="667">
      <c r="B667" s="1" t="n">
        <v>0.489</v>
      </c>
      <c r="C667" s="1" t="n">
        <v>0.692</v>
      </c>
      <c r="D667" s="1" t="n">
        <v>0.322</v>
      </c>
      <c r="E667" s="1" t="n">
        <v>0.305</v>
      </c>
      <c r="F667" s="1" t="n">
        <v>0.515</v>
      </c>
      <c r="G667" s="1" t="n">
        <v>1.743</v>
      </c>
      <c r="H667" s="1" t="n">
        <v>5.215</v>
      </c>
      <c r="I667" s="1" t="n">
        <v>20.846</v>
      </c>
      <c r="J667" s="1" t="n">
        <v>95.74</v>
      </c>
      <c r="K667" s="1" t="n">
        <v>298.093</v>
      </c>
      <c r="L667" s="1" t="n">
        <v>441.034</v>
      </c>
      <c r="M667" s="1" t="n">
        <v>1594.575</v>
      </c>
      <c r="N667" s="1" t="n">
        <v>6445.331</v>
      </c>
      <c r="O667" s="1" t="n">
        <v>25794.986</v>
      </c>
    </row>
    <row collapsed="false" customFormat="false" customHeight="false" hidden="false" ht="12.1" outlineLevel="0" r="668">
      <c r="B668" s="1" t="n">
        <v>0.505</v>
      </c>
      <c r="C668" s="1" t="n">
        <v>0.816</v>
      </c>
      <c r="D668" s="1" t="n">
        <v>0.336</v>
      </c>
      <c r="E668" s="1" t="n">
        <v>0.312</v>
      </c>
      <c r="F668" s="1" t="n">
        <v>0.505</v>
      </c>
      <c r="G668" s="1" t="n">
        <v>2.029</v>
      </c>
      <c r="H668" s="1" t="n">
        <v>5.237</v>
      </c>
      <c r="I668" s="1" t="n">
        <v>20.949</v>
      </c>
      <c r="J668" s="1" t="n">
        <v>75.493</v>
      </c>
      <c r="K668" s="1" t="n">
        <v>298.063</v>
      </c>
      <c r="L668" s="1" t="n">
        <v>441.093</v>
      </c>
      <c r="M668" s="1" t="n">
        <v>1614.614</v>
      </c>
      <c r="N668" s="1" t="n">
        <v>6385.584</v>
      </c>
      <c r="O668" s="1" t="n">
        <v>25915.218</v>
      </c>
    </row>
    <row collapsed="false" customFormat="false" customHeight="false" hidden="false" ht="12.1" outlineLevel="0" r="669">
      <c r="B669" s="1" t="n">
        <v>0.513</v>
      </c>
      <c r="C669" s="1" t="n">
        <v>0.713</v>
      </c>
      <c r="D669" s="1" t="n">
        <v>0.318</v>
      </c>
      <c r="E669" s="1" t="n">
        <v>0.303</v>
      </c>
      <c r="F669" s="1" t="n">
        <v>0.526</v>
      </c>
      <c r="G669" s="1" t="n">
        <v>1.808</v>
      </c>
      <c r="H669" s="1" t="n">
        <v>5.237</v>
      </c>
      <c r="I669" s="1" t="n">
        <v>20.98</v>
      </c>
      <c r="J669" s="1" t="n">
        <v>75.567</v>
      </c>
      <c r="K669" s="1" t="n">
        <v>303.043</v>
      </c>
      <c r="L669" s="1" t="n">
        <v>442.965</v>
      </c>
      <c r="M669" s="1" t="n">
        <v>1617.689</v>
      </c>
      <c r="N669" s="1" t="n">
        <v>6592.569</v>
      </c>
      <c r="O669" s="1" t="n">
        <v>26359.964</v>
      </c>
    </row>
    <row collapsed="false" customFormat="false" customHeight="false" hidden="false" ht="12.1" outlineLevel="0" r="670">
      <c r="B670" s="1" t="n">
        <v>0.506</v>
      </c>
      <c r="C670" s="1" t="n">
        <v>0.692</v>
      </c>
      <c r="D670" s="1" t="n">
        <v>0.303</v>
      </c>
      <c r="E670" s="1" t="n">
        <v>0.311</v>
      </c>
      <c r="F670" s="1" t="n">
        <v>0.525</v>
      </c>
      <c r="G670" s="1" t="n">
        <v>2.143</v>
      </c>
      <c r="H670" s="1" t="n">
        <v>5.241</v>
      </c>
      <c r="I670" s="1" t="n">
        <v>20.844</v>
      </c>
      <c r="J670" s="1" t="n">
        <v>75.588</v>
      </c>
      <c r="K670" s="1" t="n">
        <v>318.049</v>
      </c>
      <c r="L670" s="1" t="n">
        <v>452.53</v>
      </c>
      <c r="M670" s="1" t="n">
        <v>1660.339</v>
      </c>
      <c r="N670" s="1" t="n">
        <v>6489.11</v>
      </c>
      <c r="O670" s="1" t="n">
        <v>26123.887</v>
      </c>
    </row>
    <row collapsed="false" customFormat="false" customHeight="false" hidden="false" ht="12.1" outlineLevel="0" r="671">
      <c r="B671" s="1" t="n">
        <v>0.5</v>
      </c>
      <c r="C671" s="1" t="n">
        <v>0.702</v>
      </c>
      <c r="D671" s="1" t="n">
        <v>0.319</v>
      </c>
      <c r="E671" s="1" t="n">
        <v>0.316</v>
      </c>
      <c r="F671" s="1" t="n">
        <v>0.525</v>
      </c>
      <c r="G671" s="1" t="n">
        <v>2.474</v>
      </c>
      <c r="H671" s="1" t="n">
        <v>5.248</v>
      </c>
      <c r="I671" s="1" t="n">
        <v>20.944</v>
      </c>
      <c r="J671" s="1" t="n">
        <v>76.804</v>
      </c>
      <c r="K671" s="1" t="n">
        <v>303.057</v>
      </c>
      <c r="L671" s="1" t="n">
        <v>440.95</v>
      </c>
      <c r="M671" s="1" t="n">
        <v>1593.808</v>
      </c>
      <c r="N671" s="1" t="n">
        <v>6399.079</v>
      </c>
      <c r="O671" s="1" t="n">
        <v>25792.51</v>
      </c>
    </row>
    <row collapsed="false" customFormat="false" customHeight="false" hidden="false" ht="12.1" outlineLevel="0" r="672">
      <c r="B672" s="1" t="n">
        <v>0.5</v>
      </c>
      <c r="C672" s="1" t="n">
        <v>0.704</v>
      </c>
      <c r="D672" s="1" t="n">
        <v>0.325</v>
      </c>
      <c r="E672" s="1" t="n">
        <v>0.305</v>
      </c>
      <c r="F672" s="1" t="n">
        <v>0.521</v>
      </c>
      <c r="G672" s="1" t="n">
        <v>2.562</v>
      </c>
      <c r="H672" s="1" t="n">
        <v>5.215</v>
      </c>
      <c r="I672" s="1" t="n">
        <v>20.978</v>
      </c>
      <c r="J672" s="1" t="n">
        <v>76.812</v>
      </c>
      <c r="K672" s="1" t="n">
        <v>297.982</v>
      </c>
      <c r="L672" s="1" t="n">
        <v>441.905</v>
      </c>
      <c r="M672" s="1" t="n">
        <v>1709.29</v>
      </c>
      <c r="N672" s="1" t="n">
        <v>6383.328</v>
      </c>
      <c r="O672" s="1" t="n">
        <v>25612.693</v>
      </c>
    </row>
    <row collapsed="false" customFormat="false" customHeight="false" hidden="false" ht="12.1" outlineLevel="0" r="673">
      <c r="B673" s="1" t="n">
        <v>0.504</v>
      </c>
      <c r="C673" s="1" t="n">
        <v>0.699</v>
      </c>
      <c r="D673" s="1" t="n">
        <v>0.314</v>
      </c>
      <c r="E673" s="1" t="n">
        <v>0.505</v>
      </c>
      <c r="F673" s="1" t="n">
        <v>0.51</v>
      </c>
      <c r="G673" s="1" t="n">
        <v>2.266</v>
      </c>
      <c r="H673" s="1" t="n">
        <v>5.219</v>
      </c>
      <c r="I673" s="1" t="n">
        <v>20.807</v>
      </c>
      <c r="J673" s="1" t="n">
        <v>75.537</v>
      </c>
      <c r="K673" s="1" t="n">
        <v>320.31</v>
      </c>
      <c r="L673" s="1" t="n">
        <v>444.458</v>
      </c>
      <c r="M673" s="1" t="n">
        <v>1593.787</v>
      </c>
      <c r="N673" s="1" t="n">
        <v>6386.957</v>
      </c>
      <c r="O673" s="1" t="n">
        <v>25660.95</v>
      </c>
    </row>
    <row collapsed="false" customFormat="false" customHeight="false" hidden="false" ht="12.1" outlineLevel="0" r="674">
      <c r="B674" s="1" t="n">
        <v>0.498</v>
      </c>
      <c r="C674" s="1" t="n">
        <v>0.717</v>
      </c>
      <c r="D674" s="1" t="n">
        <v>0.313</v>
      </c>
      <c r="E674" s="1" t="n">
        <v>0.325</v>
      </c>
      <c r="F674" s="1" t="n">
        <v>0.52</v>
      </c>
      <c r="G674" s="1" t="n">
        <v>1.98</v>
      </c>
      <c r="H674" s="1" t="n">
        <v>5.222</v>
      </c>
      <c r="I674" s="1" t="n">
        <v>20.829</v>
      </c>
      <c r="J674" s="1" t="n">
        <v>76.774</v>
      </c>
      <c r="K674" s="1" t="n">
        <v>323.267</v>
      </c>
      <c r="L674" s="1" t="n">
        <v>443.817</v>
      </c>
      <c r="M674" s="1" t="n">
        <v>1647.473</v>
      </c>
      <c r="N674" s="1" t="n">
        <v>6369.302</v>
      </c>
      <c r="O674" s="1" t="n">
        <v>25383.783</v>
      </c>
    </row>
    <row collapsed="false" customFormat="false" customHeight="false" hidden="false" ht="12.1" outlineLevel="0" r="675">
      <c r="B675" s="1" t="n">
        <v>0.493</v>
      </c>
      <c r="C675" s="1" t="n">
        <v>0.669</v>
      </c>
      <c r="D675" s="1" t="n">
        <v>0.333</v>
      </c>
      <c r="E675" s="1" t="n">
        <v>0.323</v>
      </c>
      <c r="F675" s="1" t="n">
        <v>0.514</v>
      </c>
      <c r="G675" s="1" t="n">
        <v>2.102</v>
      </c>
      <c r="H675" s="1" t="n">
        <v>5.206</v>
      </c>
      <c r="I675" s="1" t="n">
        <v>20.971</v>
      </c>
      <c r="J675" s="1" t="n">
        <v>75.574</v>
      </c>
      <c r="K675" s="1" t="n">
        <v>320.598</v>
      </c>
      <c r="L675" s="1" t="n">
        <v>443.576</v>
      </c>
      <c r="M675" s="1" t="n">
        <v>1636.808</v>
      </c>
      <c r="N675" s="1" t="n">
        <v>6904.076</v>
      </c>
      <c r="O675" s="1" t="n">
        <v>25383.208</v>
      </c>
    </row>
    <row collapsed="false" customFormat="false" customHeight="false" hidden="false" ht="12.1" outlineLevel="0" r="676">
      <c r="B676" s="1" t="n">
        <v>0.499</v>
      </c>
      <c r="C676" s="1" t="n">
        <v>0.686</v>
      </c>
      <c r="D676" s="1" t="n">
        <v>0.312</v>
      </c>
      <c r="E676" s="1" t="n">
        <v>0.32</v>
      </c>
      <c r="F676" s="1" t="n">
        <v>0.519</v>
      </c>
      <c r="G676" s="1" t="n">
        <v>2.32</v>
      </c>
      <c r="H676" s="1" t="n">
        <v>5.22</v>
      </c>
      <c r="I676" s="1" t="n">
        <v>20.987</v>
      </c>
      <c r="J676" s="1" t="n">
        <v>75.543</v>
      </c>
      <c r="K676" s="1" t="n">
        <v>303.063</v>
      </c>
      <c r="L676" s="1" t="n">
        <v>481.231</v>
      </c>
      <c r="M676" s="1" t="n">
        <v>1687.657</v>
      </c>
      <c r="N676" s="1" t="n">
        <v>6351.44</v>
      </c>
      <c r="O676" s="1" t="n">
        <v>25423.432</v>
      </c>
    </row>
    <row collapsed="false" customFormat="false" customHeight="false" hidden="false" ht="12.1" outlineLevel="0" r="677">
      <c r="B677" s="1" t="n">
        <v>0.492</v>
      </c>
      <c r="C677" s="1" t="n">
        <v>0.68</v>
      </c>
      <c r="D677" s="1" t="n">
        <v>0.321</v>
      </c>
      <c r="E677" s="1" t="n">
        <v>0.323</v>
      </c>
      <c r="F677" s="1" t="n">
        <v>0.536</v>
      </c>
      <c r="G677" s="1" t="n">
        <v>2.243</v>
      </c>
      <c r="H677" s="1" t="n">
        <v>5.248</v>
      </c>
      <c r="I677" s="1" t="n">
        <v>20.964</v>
      </c>
      <c r="J677" s="1" t="n">
        <v>75.506</v>
      </c>
      <c r="K677" s="1" t="n">
        <v>303.083</v>
      </c>
      <c r="L677" s="1" t="n">
        <v>448.629</v>
      </c>
      <c r="M677" s="1" t="n">
        <v>1725.547</v>
      </c>
      <c r="N677" s="1" t="n">
        <v>6307.979</v>
      </c>
      <c r="O677" s="1" t="n">
        <v>25618.032</v>
      </c>
    </row>
    <row collapsed="false" customFormat="false" customHeight="false" hidden="false" ht="12.1" outlineLevel="0" r="678">
      <c r="B678" s="1" t="n">
        <v>0.49</v>
      </c>
      <c r="C678" s="1" t="n">
        <v>0.732</v>
      </c>
      <c r="D678" s="1" t="n">
        <v>0.314</v>
      </c>
      <c r="E678" s="1" t="n">
        <v>0.309</v>
      </c>
      <c r="F678" s="1" t="n">
        <v>0.519</v>
      </c>
      <c r="G678" s="1" t="n">
        <v>2.405</v>
      </c>
      <c r="H678" s="1" t="n">
        <v>5.227</v>
      </c>
      <c r="I678" s="1" t="n">
        <v>20.999</v>
      </c>
      <c r="J678" s="1" t="n">
        <v>75.601</v>
      </c>
      <c r="K678" s="1" t="n">
        <v>326.287</v>
      </c>
      <c r="L678" s="1" t="n">
        <v>442.995</v>
      </c>
      <c r="M678" s="1" t="n">
        <v>1712.184</v>
      </c>
      <c r="N678" s="1" t="n">
        <v>6356.751</v>
      </c>
      <c r="O678" s="1" t="n">
        <v>25689.381</v>
      </c>
    </row>
    <row collapsed="false" customFormat="false" customHeight="false" hidden="false" ht="12.1" outlineLevel="0" r="679">
      <c r="B679" s="1" t="n">
        <v>0.488</v>
      </c>
      <c r="C679" s="1" t="n">
        <v>0.692</v>
      </c>
      <c r="D679" s="1" t="n">
        <v>0.304</v>
      </c>
      <c r="E679" s="1" t="n">
        <v>0.329</v>
      </c>
      <c r="F679" s="1" t="n">
        <v>0.501</v>
      </c>
      <c r="G679" s="1" t="n">
        <v>2.192</v>
      </c>
      <c r="H679" s="1" t="n">
        <v>5.243</v>
      </c>
      <c r="I679" s="1" t="n">
        <v>21.081</v>
      </c>
      <c r="J679" s="1" t="n">
        <v>75.475</v>
      </c>
      <c r="K679" s="1" t="n">
        <v>303.068</v>
      </c>
      <c r="L679" s="1" t="n">
        <v>470.519</v>
      </c>
      <c r="M679" s="1" t="n">
        <v>1614.422</v>
      </c>
      <c r="N679" s="1" t="n">
        <v>6577.486</v>
      </c>
      <c r="O679" s="1" t="n">
        <v>25716.897</v>
      </c>
    </row>
    <row collapsed="false" customFormat="false" customHeight="false" hidden="false" ht="12.1" outlineLevel="0" r="680">
      <c r="B680" s="1" t="n">
        <v>0.504</v>
      </c>
      <c r="C680" s="1" t="n">
        <v>0.702</v>
      </c>
      <c r="D680" s="1" t="n">
        <v>0.308</v>
      </c>
      <c r="E680" s="1" t="n">
        <v>0.325</v>
      </c>
      <c r="F680" s="1" t="n">
        <v>0.512</v>
      </c>
      <c r="G680" s="1" t="n">
        <v>2.12</v>
      </c>
      <c r="H680" s="1" t="n">
        <v>5.222</v>
      </c>
      <c r="I680" s="1" t="n">
        <v>20.816</v>
      </c>
      <c r="J680" s="1" t="n">
        <v>75.557</v>
      </c>
      <c r="K680" s="1" t="n">
        <v>297.88</v>
      </c>
      <c r="L680" s="1" t="n">
        <v>439.273</v>
      </c>
      <c r="M680" s="1" t="n">
        <v>1595.463</v>
      </c>
      <c r="N680" s="1" t="n">
        <v>6461.737</v>
      </c>
      <c r="O680" s="1" t="n">
        <v>25717.978</v>
      </c>
    </row>
    <row collapsed="false" customFormat="false" customHeight="false" hidden="false" ht="12.1" outlineLevel="0" r="681">
      <c r="B681" s="1" t="n">
        <v>0.514</v>
      </c>
      <c r="C681" s="1" t="n">
        <v>0.69</v>
      </c>
      <c r="D681" s="1" t="n">
        <v>0.314</v>
      </c>
      <c r="E681" s="1" t="n">
        <v>0.33</v>
      </c>
      <c r="F681" s="1" t="n">
        <v>0.517</v>
      </c>
      <c r="G681" s="1" t="n">
        <v>2.337</v>
      </c>
      <c r="H681" s="1" t="n">
        <v>5.226</v>
      </c>
      <c r="I681" s="1" t="n">
        <v>20.944</v>
      </c>
      <c r="J681" s="1" t="n">
        <v>76.77</v>
      </c>
      <c r="K681" s="1" t="n">
        <v>304.481</v>
      </c>
      <c r="L681" s="1" t="n">
        <v>440.389</v>
      </c>
      <c r="M681" s="1" t="n">
        <v>1633.548</v>
      </c>
      <c r="N681" s="1" t="n">
        <v>6624.167</v>
      </c>
      <c r="O681" s="1" t="n">
        <v>25746.22</v>
      </c>
    </row>
    <row collapsed="false" customFormat="false" customHeight="false" hidden="false" ht="12.1" outlineLevel="0" r="682">
      <c r="B682" s="1" t="n">
        <v>0.523</v>
      </c>
      <c r="C682" s="1" t="n">
        <v>0.743</v>
      </c>
      <c r="D682" s="1" t="n">
        <v>0.318</v>
      </c>
      <c r="E682" s="1" t="n">
        <v>0.33</v>
      </c>
      <c r="F682" s="1" t="n">
        <v>0.553</v>
      </c>
      <c r="G682" s="1" t="n">
        <v>2.436</v>
      </c>
      <c r="H682" s="1" t="n">
        <v>5.233</v>
      </c>
      <c r="I682" s="1" t="n">
        <v>20.955</v>
      </c>
      <c r="J682" s="1" t="n">
        <v>76.784</v>
      </c>
      <c r="K682" s="1" t="n">
        <v>303.058</v>
      </c>
      <c r="L682" s="1" t="n">
        <v>442.181</v>
      </c>
      <c r="M682" s="1" t="n">
        <v>1602.665</v>
      </c>
      <c r="N682" s="1" t="n">
        <v>6366.925</v>
      </c>
      <c r="O682" s="1" t="n">
        <v>25607.862</v>
      </c>
    </row>
    <row collapsed="false" customFormat="false" customHeight="false" hidden="false" ht="12.1" outlineLevel="0" r="683">
      <c r="B683" s="1" t="n">
        <v>0.496</v>
      </c>
      <c r="C683" s="1" t="n">
        <v>0.69</v>
      </c>
      <c r="D683" s="1" t="n">
        <v>0.311</v>
      </c>
      <c r="E683" s="1" t="n">
        <v>0.326</v>
      </c>
      <c r="F683" s="1" t="n">
        <v>0.526</v>
      </c>
      <c r="G683" s="1" t="n">
        <v>2.296</v>
      </c>
      <c r="H683" s="1" t="n">
        <v>5.237</v>
      </c>
      <c r="I683" s="1" t="n">
        <v>21.031</v>
      </c>
      <c r="J683" s="1" t="n">
        <v>76.792</v>
      </c>
      <c r="K683" s="1" t="n">
        <v>298.054</v>
      </c>
      <c r="L683" s="1" t="n">
        <v>442.835</v>
      </c>
      <c r="M683" s="1" t="n">
        <v>1622.078</v>
      </c>
      <c r="N683" s="1" t="n">
        <v>6358.638</v>
      </c>
      <c r="O683" s="1" t="n">
        <v>25643.41</v>
      </c>
    </row>
    <row collapsed="false" customFormat="false" customHeight="false" hidden="false" ht="12.1" outlineLevel="0" r="684">
      <c r="B684" s="1" t="n">
        <v>0.508</v>
      </c>
      <c r="C684" s="1" t="n">
        <v>0.691</v>
      </c>
      <c r="D684" s="1" t="n">
        <v>0.332</v>
      </c>
      <c r="E684" s="1" t="n">
        <v>0.34</v>
      </c>
      <c r="F684" s="1" t="n">
        <v>0.524</v>
      </c>
      <c r="G684" s="1" t="n">
        <v>2.115</v>
      </c>
      <c r="H684" s="1" t="n">
        <v>5.2</v>
      </c>
      <c r="I684" s="1" t="n">
        <v>20.849</v>
      </c>
      <c r="J684" s="1" t="n">
        <v>76.758</v>
      </c>
      <c r="K684" s="1" t="n">
        <v>298.137</v>
      </c>
      <c r="L684" s="1" t="n">
        <v>451.597</v>
      </c>
      <c r="M684" s="1" t="n">
        <v>1614.361</v>
      </c>
      <c r="N684" s="1" t="n">
        <v>6423.144</v>
      </c>
      <c r="O684" s="1" t="n">
        <v>25469.332</v>
      </c>
    </row>
    <row collapsed="false" customFormat="false" customHeight="false" hidden="false" ht="12.1" outlineLevel="0" r="685">
      <c r="B685" s="1" t="n">
        <v>0.512</v>
      </c>
      <c r="C685" s="1" t="n">
        <v>0.728</v>
      </c>
      <c r="D685" s="1" t="n">
        <v>0.305</v>
      </c>
      <c r="E685" s="1" t="n">
        <v>0.309</v>
      </c>
      <c r="F685" s="1" t="n">
        <v>0.516</v>
      </c>
      <c r="G685" s="1" t="n">
        <v>2.491</v>
      </c>
      <c r="H685" s="1" t="n">
        <v>5.207</v>
      </c>
      <c r="I685" s="1" t="n">
        <v>29.056</v>
      </c>
      <c r="J685" s="1" t="n">
        <v>76.785</v>
      </c>
      <c r="K685" s="1" t="n">
        <v>327.035</v>
      </c>
      <c r="L685" s="1" t="n">
        <v>444.004</v>
      </c>
      <c r="M685" s="1" t="n">
        <v>1657.744</v>
      </c>
      <c r="N685" s="1" t="n">
        <v>6378.031</v>
      </c>
      <c r="O685" s="1" t="n">
        <v>25233.37</v>
      </c>
    </row>
    <row collapsed="false" customFormat="false" customHeight="false" hidden="false" ht="12.1" outlineLevel="0" r="686">
      <c r="B686" s="1" t="n">
        <v>0.512</v>
      </c>
      <c r="C686" s="1" t="n">
        <v>0.69</v>
      </c>
      <c r="D686" s="1" t="n">
        <v>0.317</v>
      </c>
      <c r="E686" s="1" t="n">
        <v>0.296</v>
      </c>
      <c r="F686" s="1" t="n">
        <v>0.539</v>
      </c>
      <c r="G686" s="1" t="n">
        <v>2.386</v>
      </c>
      <c r="H686" s="1" t="n">
        <v>5.199</v>
      </c>
      <c r="I686" s="1" t="n">
        <v>21.085</v>
      </c>
      <c r="J686" s="1" t="n">
        <v>76.776</v>
      </c>
      <c r="K686" s="1" t="n">
        <v>298.189</v>
      </c>
      <c r="L686" s="1" t="n">
        <v>449.713</v>
      </c>
      <c r="M686" s="1" t="n">
        <v>1593.52</v>
      </c>
      <c r="N686" s="1" t="n">
        <v>6407.872</v>
      </c>
      <c r="O686" s="1" t="n">
        <v>25692.491</v>
      </c>
    </row>
    <row collapsed="false" customFormat="false" customHeight="false" hidden="false" ht="12.1" outlineLevel="0" r="687">
      <c r="B687" s="1" t="n">
        <v>0.499</v>
      </c>
      <c r="C687" s="1" t="n">
        <v>0.759</v>
      </c>
      <c r="D687" s="1" t="n">
        <v>0.309</v>
      </c>
      <c r="E687" s="1" t="n">
        <v>0.317</v>
      </c>
      <c r="F687" s="1" t="n">
        <v>0.518</v>
      </c>
      <c r="G687" s="1" t="n">
        <v>2.337</v>
      </c>
      <c r="H687" s="1" t="n">
        <v>5.221</v>
      </c>
      <c r="I687" s="1" t="n">
        <v>20.946</v>
      </c>
      <c r="J687" s="1" t="n">
        <v>76.775</v>
      </c>
      <c r="K687" s="1" t="n">
        <v>298.103</v>
      </c>
      <c r="L687" s="1" t="n">
        <v>455.144</v>
      </c>
      <c r="M687" s="1" t="n">
        <v>1593.066</v>
      </c>
      <c r="N687" s="1" t="n">
        <v>6656.845</v>
      </c>
      <c r="O687" s="1" t="n">
        <v>25596.583</v>
      </c>
    </row>
    <row collapsed="false" customFormat="false" customHeight="false" hidden="false" ht="12.1" outlineLevel="0" r="688">
      <c r="B688" s="1" t="n">
        <v>0.5</v>
      </c>
      <c r="C688" s="1" t="n">
        <v>0.732</v>
      </c>
      <c r="D688" s="1" t="n">
        <v>0.317</v>
      </c>
      <c r="E688" s="1" t="n">
        <v>0.315</v>
      </c>
      <c r="F688" s="1" t="n">
        <v>0.516</v>
      </c>
      <c r="G688" s="1" t="n">
        <v>2.468</v>
      </c>
      <c r="H688" s="1" t="n">
        <v>5.21</v>
      </c>
      <c r="I688" s="1" t="n">
        <v>20.865</v>
      </c>
      <c r="J688" s="1" t="n">
        <v>83.27</v>
      </c>
      <c r="K688" s="1" t="n">
        <v>303.068</v>
      </c>
      <c r="L688" s="1" t="n">
        <v>458.325</v>
      </c>
      <c r="M688" s="1" t="n">
        <v>1593.636</v>
      </c>
      <c r="N688" s="1" t="n">
        <v>6507.615</v>
      </c>
      <c r="O688" s="1" t="n">
        <v>25700.92</v>
      </c>
    </row>
    <row collapsed="false" customFormat="false" customHeight="false" hidden="false" ht="12.1" outlineLevel="0" r="689">
      <c r="B689" s="1" t="n">
        <v>0.492</v>
      </c>
      <c r="C689" s="1" t="n">
        <v>0.762</v>
      </c>
      <c r="D689" s="1" t="n">
        <v>0.311</v>
      </c>
      <c r="E689" s="1" t="n">
        <v>0.363</v>
      </c>
      <c r="F689" s="1" t="n">
        <v>0.511</v>
      </c>
      <c r="G689" s="1" t="n">
        <v>2.367</v>
      </c>
      <c r="H689" s="1" t="n">
        <v>5.217</v>
      </c>
      <c r="I689" s="1" t="n">
        <v>20.942</v>
      </c>
      <c r="J689" s="1" t="n">
        <v>93.008</v>
      </c>
      <c r="K689" s="1" t="n">
        <v>303.071</v>
      </c>
      <c r="L689" s="1" t="n">
        <v>447.733</v>
      </c>
      <c r="M689" s="1" t="n">
        <v>1593.775</v>
      </c>
      <c r="N689" s="1" t="n">
        <v>6347.496</v>
      </c>
      <c r="O689" s="1" t="n">
        <v>26082.924</v>
      </c>
    </row>
    <row collapsed="false" customFormat="false" customHeight="false" hidden="false" ht="12.1" outlineLevel="0" r="690">
      <c r="B690" s="1" t="n">
        <v>0.498</v>
      </c>
      <c r="C690" s="1" t="n">
        <v>0.733</v>
      </c>
      <c r="D690" s="1" t="n">
        <v>0.325</v>
      </c>
      <c r="E690" s="1" t="n">
        <v>0.324</v>
      </c>
      <c r="F690" s="1" t="n">
        <v>0.513</v>
      </c>
      <c r="G690" s="1" t="n">
        <v>2.549</v>
      </c>
      <c r="H690" s="1" t="n">
        <v>5.207</v>
      </c>
      <c r="I690" s="1" t="n">
        <v>20.961</v>
      </c>
      <c r="J690" s="1" t="n">
        <v>82.515</v>
      </c>
      <c r="K690" s="1" t="n">
        <v>298.102</v>
      </c>
      <c r="L690" s="1" t="n">
        <v>459.28</v>
      </c>
      <c r="M690" s="1" t="n">
        <v>1623.568</v>
      </c>
      <c r="N690" s="1" t="n">
        <v>6337.407</v>
      </c>
      <c r="O690" s="1" t="n">
        <v>25428.122</v>
      </c>
    </row>
    <row collapsed="false" customFormat="false" customHeight="false" hidden="false" ht="12.1" outlineLevel="0" r="691">
      <c r="B691" s="1" t="n">
        <v>0.507</v>
      </c>
      <c r="C691" s="1" t="n">
        <v>0.722</v>
      </c>
      <c r="D691" s="1" t="n">
        <v>0.294</v>
      </c>
      <c r="E691" s="1" t="n">
        <v>0.326</v>
      </c>
      <c r="F691" s="1" t="n">
        <v>0.523</v>
      </c>
      <c r="G691" s="1" t="n">
        <v>2.341</v>
      </c>
      <c r="H691" s="1" t="n">
        <v>5.242</v>
      </c>
      <c r="I691" s="1" t="n">
        <v>20.93</v>
      </c>
      <c r="J691" s="1" t="n">
        <v>81.192</v>
      </c>
      <c r="K691" s="1" t="n">
        <v>303.064</v>
      </c>
      <c r="L691" s="1" t="n">
        <v>459.03</v>
      </c>
      <c r="M691" s="1" t="n">
        <v>1612.071</v>
      </c>
      <c r="N691" s="1" t="n">
        <v>6527.852</v>
      </c>
      <c r="O691" s="1" t="n">
        <v>25436.678</v>
      </c>
    </row>
    <row collapsed="false" customFormat="false" customHeight="false" hidden="false" ht="12.1" outlineLevel="0" r="692">
      <c r="B692" s="1" t="n">
        <v>0.506</v>
      </c>
      <c r="C692" s="1" t="n">
        <v>0.7</v>
      </c>
      <c r="D692" s="1" t="n">
        <v>0.316</v>
      </c>
      <c r="E692" s="1" t="n">
        <v>0.315</v>
      </c>
      <c r="F692" s="1" t="n">
        <v>0.525</v>
      </c>
      <c r="G692" s="1" t="n">
        <v>2.253</v>
      </c>
      <c r="H692" s="1" t="n">
        <v>5.214</v>
      </c>
      <c r="I692" s="1" t="n">
        <v>21.006</v>
      </c>
      <c r="J692" s="1" t="n">
        <v>82.518</v>
      </c>
      <c r="K692" s="1" t="n">
        <v>303.038</v>
      </c>
      <c r="L692" s="1" t="n">
        <v>451.439</v>
      </c>
      <c r="M692" s="1" t="n">
        <v>1713.11</v>
      </c>
      <c r="N692" s="1" t="n">
        <v>6925.826</v>
      </c>
      <c r="O692" s="1" t="n">
        <v>25351.419</v>
      </c>
    </row>
    <row collapsed="false" customFormat="false" customHeight="false" hidden="false" ht="12.1" outlineLevel="0" r="693">
      <c r="B693" s="1" t="n">
        <v>0.496</v>
      </c>
      <c r="C693" s="1" t="n">
        <v>0.69</v>
      </c>
      <c r="D693" s="1" t="n">
        <v>0.324</v>
      </c>
      <c r="E693" s="1" t="n">
        <v>0.307</v>
      </c>
      <c r="F693" s="1" t="n">
        <v>0.511</v>
      </c>
      <c r="G693" s="1" t="n">
        <v>2.487</v>
      </c>
      <c r="H693" s="1" t="n">
        <v>5.222</v>
      </c>
      <c r="I693" s="1" t="n">
        <v>20.855</v>
      </c>
      <c r="J693" s="1" t="n">
        <v>81.182</v>
      </c>
      <c r="K693" s="1" t="n">
        <v>303.074</v>
      </c>
      <c r="L693" s="1" t="n">
        <v>448.062</v>
      </c>
      <c r="M693" s="1" t="n">
        <v>1712.041</v>
      </c>
      <c r="N693" s="1" t="n">
        <v>6880.691</v>
      </c>
      <c r="O693" s="1" t="n">
        <v>25392.326</v>
      </c>
    </row>
    <row collapsed="false" customFormat="false" customHeight="false" hidden="false" ht="12.1" outlineLevel="0" r="694">
      <c r="B694" s="1" t="n">
        <v>0.726</v>
      </c>
      <c r="C694" s="1" t="n">
        <v>0.744</v>
      </c>
      <c r="D694" s="1" t="n">
        <v>0.36</v>
      </c>
      <c r="E694" s="1" t="n">
        <v>0.329</v>
      </c>
      <c r="F694" s="1" t="n">
        <v>0.509</v>
      </c>
      <c r="G694" s="1" t="n">
        <v>2.21</v>
      </c>
      <c r="H694" s="1" t="n">
        <v>5.213</v>
      </c>
      <c r="I694" s="1" t="n">
        <v>20.95</v>
      </c>
      <c r="J694" s="1" t="n">
        <v>97.324</v>
      </c>
      <c r="K694" s="1" t="n">
        <v>297.997</v>
      </c>
      <c r="L694" s="1" t="n">
        <v>448.751</v>
      </c>
      <c r="M694" s="1" t="n">
        <v>1696.558</v>
      </c>
      <c r="N694" s="1" t="n">
        <v>6377.655</v>
      </c>
      <c r="O694" s="1" t="n">
        <v>25706.699</v>
      </c>
    </row>
    <row collapsed="false" customFormat="false" customHeight="false" hidden="false" ht="12.1" outlineLevel="0" r="695">
      <c r="B695" s="1" t="n">
        <v>0.578</v>
      </c>
      <c r="C695" s="1" t="n">
        <v>0.724</v>
      </c>
      <c r="D695" s="1" t="n">
        <v>0.34</v>
      </c>
      <c r="E695" s="1" t="n">
        <v>0.344</v>
      </c>
      <c r="F695" s="1" t="n">
        <v>0.54</v>
      </c>
      <c r="G695" s="1" t="n">
        <v>2.233</v>
      </c>
      <c r="H695" s="1" t="n">
        <v>5.238</v>
      </c>
      <c r="I695" s="1" t="n">
        <v>20.917</v>
      </c>
      <c r="J695" s="1" t="n">
        <v>87.439</v>
      </c>
      <c r="K695" s="1" t="n">
        <v>304.316</v>
      </c>
      <c r="L695" s="1" t="n">
        <v>449.07</v>
      </c>
      <c r="M695" s="1" t="n">
        <v>1681.263</v>
      </c>
      <c r="N695" s="1" t="n">
        <v>6339.923</v>
      </c>
      <c r="O695" s="1" t="n">
        <v>25550.956</v>
      </c>
    </row>
    <row collapsed="false" customFormat="false" customHeight="false" hidden="false" ht="12.1" outlineLevel="0" r="696">
      <c r="B696" s="1" t="n">
        <v>0.549</v>
      </c>
      <c r="C696" s="1" t="n">
        <v>0.711</v>
      </c>
      <c r="D696" s="1" t="n">
        <v>0.355</v>
      </c>
      <c r="E696" s="1" t="n">
        <v>0.315</v>
      </c>
      <c r="F696" s="1" t="n">
        <v>0.522</v>
      </c>
      <c r="G696" s="1" t="n">
        <v>2.535</v>
      </c>
      <c r="H696" s="1" t="n">
        <v>5.215</v>
      </c>
      <c r="I696" s="1" t="n">
        <v>20.955</v>
      </c>
      <c r="J696" s="1" t="n">
        <v>76.79</v>
      </c>
      <c r="K696" s="1" t="n">
        <v>323.766</v>
      </c>
      <c r="L696" s="1" t="n">
        <v>452.67</v>
      </c>
      <c r="M696" s="1" t="n">
        <v>1642.948</v>
      </c>
      <c r="N696" s="1" t="n">
        <v>6426.081</v>
      </c>
      <c r="O696" s="1" t="n">
        <v>25360.81</v>
      </c>
    </row>
    <row collapsed="false" customFormat="false" customHeight="false" hidden="false" ht="12.1" outlineLevel="0" r="697">
      <c r="B697" s="1" t="n">
        <v>0.529</v>
      </c>
      <c r="C697" s="1" t="n">
        <v>0.691</v>
      </c>
      <c r="D697" s="1" t="n">
        <v>0.351</v>
      </c>
      <c r="E697" s="1" t="n">
        <v>0.314</v>
      </c>
      <c r="F697" s="1" t="n">
        <v>0.511</v>
      </c>
      <c r="G697" s="1" t="n">
        <v>2.451</v>
      </c>
      <c r="H697" s="1" t="n">
        <v>5.209</v>
      </c>
      <c r="I697" s="1" t="n">
        <v>20.862</v>
      </c>
      <c r="J697" s="1" t="n">
        <v>76.792</v>
      </c>
      <c r="K697" s="1" t="n">
        <v>333.147</v>
      </c>
      <c r="L697" s="1" t="n">
        <v>440.941</v>
      </c>
      <c r="M697" s="1" t="n">
        <v>1637.924</v>
      </c>
      <c r="N697" s="1" t="n">
        <v>6683.972</v>
      </c>
      <c r="O697" s="1" t="n">
        <v>25373.598</v>
      </c>
    </row>
    <row collapsed="false" customFormat="false" customHeight="false" hidden="false" ht="12.1" outlineLevel="0" r="698">
      <c r="B698" s="1" t="n">
        <v>0.525</v>
      </c>
      <c r="C698" s="1" t="n">
        <v>0.713</v>
      </c>
      <c r="D698" s="1" t="n">
        <v>0.326</v>
      </c>
      <c r="E698" s="1" t="n">
        <v>0.311</v>
      </c>
      <c r="F698" s="1" t="n">
        <v>0.505</v>
      </c>
      <c r="G698" s="1" t="n">
        <v>2.319</v>
      </c>
      <c r="H698" s="1" t="n">
        <v>5.634</v>
      </c>
      <c r="I698" s="1" t="n">
        <v>20.951</v>
      </c>
      <c r="J698" s="1" t="n">
        <v>76.799</v>
      </c>
      <c r="K698" s="1" t="n">
        <v>320.228</v>
      </c>
      <c r="L698" s="1" t="n">
        <v>450.352</v>
      </c>
      <c r="M698" s="1" t="n">
        <v>1614.733</v>
      </c>
      <c r="N698" s="1" t="n">
        <v>6350.703</v>
      </c>
      <c r="O698" s="1" t="n">
        <v>25650.084</v>
      </c>
    </row>
    <row collapsed="false" customFormat="false" customHeight="false" hidden="false" ht="12.1" outlineLevel="0" r="699">
      <c r="B699" s="1" t="n">
        <v>0.55</v>
      </c>
      <c r="C699" s="1" t="n">
        <v>0.93</v>
      </c>
      <c r="D699" s="1" t="n">
        <v>0.318</v>
      </c>
      <c r="E699" s="1" t="n">
        <v>0.31</v>
      </c>
      <c r="F699" s="1" t="n">
        <v>0.507</v>
      </c>
      <c r="G699" s="1" t="n">
        <v>2.552</v>
      </c>
      <c r="H699" s="1" t="n">
        <v>5.599</v>
      </c>
      <c r="I699" s="1" t="n">
        <v>20.975</v>
      </c>
      <c r="J699" s="1" t="n">
        <v>76.801</v>
      </c>
      <c r="K699" s="1" t="n">
        <v>325.329</v>
      </c>
      <c r="L699" s="1" t="n">
        <v>439.968</v>
      </c>
      <c r="M699" s="1" t="n">
        <v>1626.023</v>
      </c>
      <c r="N699" s="1" t="n">
        <v>6408.307</v>
      </c>
      <c r="O699" s="1" t="n">
        <v>25564.936</v>
      </c>
    </row>
    <row collapsed="false" customFormat="false" customHeight="false" hidden="false" ht="12.1" outlineLevel="0" r="700">
      <c r="B700" s="1" t="n">
        <v>0.547</v>
      </c>
      <c r="C700" s="1" t="n">
        <v>1.2</v>
      </c>
      <c r="D700" s="1" t="n">
        <v>0.333</v>
      </c>
      <c r="E700" s="1" t="n">
        <v>0.316</v>
      </c>
      <c r="F700" s="1" t="n">
        <v>0.512</v>
      </c>
      <c r="G700" s="1" t="n">
        <v>2.213</v>
      </c>
      <c r="H700" s="1" t="n">
        <v>5.216</v>
      </c>
      <c r="I700" s="1" t="n">
        <v>20.938</v>
      </c>
      <c r="J700" s="1" t="n">
        <v>76.774</v>
      </c>
      <c r="K700" s="1" t="n">
        <v>322.699</v>
      </c>
      <c r="L700" s="1" t="n">
        <v>446.984</v>
      </c>
      <c r="M700" s="1" t="n">
        <v>1648.593</v>
      </c>
      <c r="N700" s="1" t="n">
        <v>6567.727</v>
      </c>
      <c r="O700" s="1" t="n">
        <v>25656.026</v>
      </c>
    </row>
    <row collapsed="false" customFormat="false" customHeight="false" hidden="false" ht="12.1" outlineLevel="0" r="701">
      <c r="B701" s="1" t="n">
        <v>0.535</v>
      </c>
      <c r="C701" s="1" t="n">
        <v>0.84</v>
      </c>
      <c r="D701" s="1" t="n">
        <v>0.321</v>
      </c>
      <c r="E701" s="1" t="n">
        <v>0.32</v>
      </c>
      <c r="F701" s="1" t="n">
        <v>0.513</v>
      </c>
      <c r="G701" s="1" t="n">
        <v>2.268</v>
      </c>
      <c r="H701" s="1" t="n">
        <v>5.223</v>
      </c>
      <c r="I701" s="1" t="n">
        <v>21.086</v>
      </c>
      <c r="J701" s="1" t="n">
        <v>75.573</v>
      </c>
      <c r="K701" s="1" t="n">
        <v>328.279</v>
      </c>
      <c r="L701" s="1" t="n">
        <v>446.998</v>
      </c>
      <c r="M701" s="1" t="n">
        <v>1594.686</v>
      </c>
      <c r="N701" s="1" t="n">
        <v>6541.073</v>
      </c>
      <c r="O701" s="1" t="n">
        <v>25221.36</v>
      </c>
    </row>
    <row collapsed="false" customFormat="false" customHeight="false" hidden="false" ht="12.1" outlineLevel="0" r="702">
      <c r="B702" s="1" t="n">
        <v>0.548</v>
      </c>
      <c r="C702" s="1" t="n">
        <v>0.861</v>
      </c>
      <c r="D702" s="1" t="n">
        <v>0.315</v>
      </c>
      <c r="E702" s="1" t="n">
        <v>0.312</v>
      </c>
      <c r="F702" s="1" t="n">
        <v>0.513</v>
      </c>
      <c r="G702" s="1" t="n">
        <v>2.312</v>
      </c>
      <c r="H702" s="1" t="n">
        <v>5.221</v>
      </c>
      <c r="I702" s="1" t="n">
        <v>20.804</v>
      </c>
      <c r="J702" s="1" t="n">
        <v>75.508</v>
      </c>
      <c r="K702" s="1" t="n">
        <v>320.003</v>
      </c>
      <c r="L702" s="1" t="n">
        <v>451.626</v>
      </c>
      <c r="M702" s="1" t="n">
        <v>1593.841</v>
      </c>
      <c r="N702" s="1" t="n">
        <v>6381.281</v>
      </c>
      <c r="O702" s="1" t="n">
        <v>25690.656</v>
      </c>
    </row>
    <row collapsed="false" customFormat="false" customHeight="false" hidden="false" ht="12.1" outlineLevel="0" r="703">
      <c r="B703" s="1" t="n">
        <v>0.527</v>
      </c>
      <c r="C703" s="1" t="n">
        <v>0.957</v>
      </c>
      <c r="D703" s="1" t="n">
        <v>0.313</v>
      </c>
      <c r="E703" s="1" t="n">
        <v>0.304</v>
      </c>
      <c r="F703" s="1" t="n">
        <v>0.518</v>
      </c>
      <c r="G703" s="1" t="n">
        <v>2.464</v>
      </c>
      <c r="H703" s="1" t="n">
        <v>5.207</v>
      </c>
      <c r="I703" s="1" t="n">
        <v>20.94</v>
      </c>
      <c r="J703" s="1" t="n">
        <v>76.796</v>
      </c>
      <c r="K703" s="1" t="n">
        <v>325.543</v>
      </c>
      <c r="L703" s="1" t="n">
        <v>448.417</v>
      </c>
      <c r="M703" s="1" t="n">
        <v>1617.616</v>
      </c>
      <c r="N703" s="1" t="n">
        <v>6408.144</v>
      </c>
      <c r="O703" s="1" t="n">
        <v>25596.607</v>
      </c>
    </row>
    <row collapsed="false" customFormat="false" customHeight="false" hidden="false" ht="12.1" outlineLevel="0" r="704">
      <c r="B704" s="1" t="n">
        <v>0.524</v>
      </c>
      <c r="C704" s="1" t="n">
        <v>0.748</v>
      </c>
      <c r="D704" s="1" t="n">
        <v>0.321</v>
      </c>
      <c r="E704" s="1" t="n">
        <v>0.314</v>
      </c>
      <c r="F704" s="1" t="n">
        <v>0.54</v>
      </c>
      <c r="G704" s="1" t="n">
        <v>2.518</v>
      </c>
      <c r="H704" s="1" t="n">
        <v>5.205</v>
      </c>
      <c r="I704" s="1" t="n">
        <v>20.932</v>
      </c>
      <c r="J704" s="1" t="n">
        <v>75.556</v>
      </c>
      <c r="K704" s="1" t="n">
        <v>320.223</v>
      </c>
      <c r="L704" s="1" t="n">
        <v>454.385</v>
      </c>
      <c r="M704" s="1" t="n">
        <v>1613.3</v>
      </c>
      <c r="N704" s="1" t="n">
        <v>6318.879</v>
      </c>
      <c r="O704" s="1" t="n">
        <v>25671.552</v>
      </c>
    </row>
    <row collapsed="false" customFormat="false" customHeight="false" hidden="false" ht="12.1" outlineLevel="0" r="705">
      <c r="B705" s="1" t="n">
        <v>0.529</v>
      </c>
      <c r="C705" s="1" t="n">
        <v>0.719</v>
      </c>
      <c r="D705" s="1" t="n">
        <v>0.321</v>
      </c>
      <c r="E705" s="1" t="n">
        <v>0.305</v>
      </c>
      <c r="F705" s="1" t="n">
        <v>0.535</v>
      </c>
      <c r="G705" s="1" t="n">
        <v>2.209</v>
      </c>
      <c r="H705" s="1" t="n">
        <v>5.213</v>
      </c>
      <c r="I705" s="1" t="n">
        <v>20.794</v>
      </c>
      <c r="J705" s="1" t="n">
        <v>76.795</v>
      </c>
      <c r="K705" s="1" t="n">
        <v>325.529</v>
      </c>
      <c r="L705" s="1" t="n">
        <v>468.935</v>
      </c>
      <c r="M705" s="1" t="n">
        <v>1614.22</v>
      </c>
      <c r="N705" s="1" t="n">
        <v>6432.493</v>
      </c>
      <c r="O705" s="1" t="n">
        <v>25627.302</v>
      </c>
    </row>
    <row collapsed="false" customFormat="false" customHeight="false" hidden="false" ht="12.1" outlineLevel="0" r="706">
      <c r="B706" s="1" t="n">
        <v>0.541</v>
      </c>
      <c r="C706" s="1" t="n">
        <v>0.727</v>
      </c>
      <c r="D706" s="1" t="n">
        <v>0.313</v>
      </c>
      <c r="E706" s="1" t="n">
        <v>0.338</v>
      </c>
      <c r="F706" s="1" t="n">
        <v>0.52</v>
      </c>
      <c r="G706" s="1" t="n">
        <v>2.254</v>
      </c>
      <c r="H706" s="1" t="n">
        <v>5.217</v>
      </c>
      <c r="I706" s="1" t="n">
        <v>20.809</v>
      </c>
      <c r="J706" s="1" t="n">
        <v>75.529</v>
      </c>
      <c r="K706" s="1" t="n">
        <v>330.333</v>
      </c>
      <c r="L706" s="1" t="n">
        <v>446.811</v>
      </c>
      <c r="M706" s="1" t="n">
        <v>1595.004</v>
      </c>
      <c r="N706" s="1" t="n">
        <v>6902.177</v>
      </c>
      <c r="O706" s="1" t="n">
        <v>25513.416</v>
      </c>
    </row>
    <row collapsed="false" customFormat="false" customHeight="false" hidden="false" ht="12.1" outlineLevel="0" r="707">
      <c r="B707" s="1" t="n">
        <v>0.539</v>
      </c>
      <c r="C707" s="1" t="n">
        <v>0.699</v>
      </c>
      <c r="D707" s="1" t="n">
        <v>0.316</v>
      </c>
      <c r="E707" s="1" t="n">
        <v>0.312</v>
      </c>
      <c r="F707" s="1" t="n">
        <v>0.529</v>
      </c>
      <c r="G707" s="1" t="n">
        <v>2.536</v>
      </c>
      <c r="H707" s="1" t="n">
        <v>5.211</v>
      </c>
      <c r="I707" s="1" t="n">
        <v>20.836</v>
      </c>
      <c r="J707" s="1" t="n">
        <v>99.91</v>
      </c>
      <c r="K707" s="1" t="n">
        <v>323.787</v>
      </c>
      <c r="L707" s="1" t="n">
        <v>451.161</v>
      </c>
      <c r="M707" s="1" t="n">
        <v>1614.02</v>
      </c>
      <c r="N707" s="1" t="n">
        <v>6412.792</v>
      </c>
      <c r="O707" s="1" t="n">
        <v>25636.23</v>
      </c>
    </row>
    <row collapsed="false" customFormat="false" customHeight="false" hidden="false" ht="12.1" outlineLevel="0" r="708">
      <c r="B708" s="1" t="n">
        <v>0.544</v>
      </c>
      <c r="C708" s="1" t="n">
        <v>0.714</v>
      </c>
      <c r="D708" s="1" t="n">
        <v>0.326</v>
      </c>
      <c r="E708" s="1" t="n">
        <v>0.321</v>
      </c>
      <c r="F708" s="1" t="n">
        <v>1.001</v>
      </c>
      <c r="G708" s="1" t="n">
        <v>2.155</v>
      </c>
      <c r="H708" s="1" t="n">
        <v>5.226</v>
      </c>
      <c r="I708" s="1" t="n">
        <v>20.978</v>
      </c>
      <c r="J708" s="1" t="n">
        <v>76.784</v>
      </c>
      <c r="K708" s="1" t="n">
        <v>329.073</v>
      </c>
      <c r="L708" s="1" t="n">
        <v>450.501</v>
      </c>
      <c r="M708" s="1" t="n">
        <v>1642.355</v>
      </c>
      <c r="N708" s="1" t="n">
        <v>6387.015</v>
      </c>
      <c r="O708" s="1" t="n">
        <v>25736.146</v>
      </c>
    </row>
    <row collapsed="false" customFormat="false" customHeight="false" hidden="false" ht="12.1" outlineLevel="0" r="709">
      <c r="B709" s="1" t="n">
        <v>0.563</v>
      </c>
      <c r="C709" s="1" t="n">
        <v>0.73</v>
      </c>
      <c r="D709" s="1" t="n">
        <v>0.32</v>
      </c>
      <c r="E709" s="1" t="n">
        <v>0.318</v>
      </c>
      <c r="F709" s="1" t="n">
        <v>0.665</v>
      </c>
      <c r="G709" s="1" t="n">
        <v>2.531</v>
      </c>
      <c r="H709" s="1" t="n">
        <v>5.227</v>
      </c>
      <c r="I709" s="1" t="n">
        <v>21.017</v>
      </c>
      <c r="J709" s="1" t="n">
        <v>76.787</v>
      </c>
      <c r="K709" s="1" t="n">
        <v>298.119</v>
      </c>
      <c r="L709" s="1" t="n">
        <v>485.146</v>
      </c>
      <c r="M709" s="1" t="n">
        <v>1715.41</v>
      </c>
      <c r="N709" s="1" t="n">
        <v>6339.553</v>
      </c>
      <c r="O709" s="1" t="n">
        <v>25606.984</v>
      </c>
    </row>
    <row collapsed="false" customFormat="false" customHeight="false" hidden="false" ht="12.1" outlineLevel="0" r="710">
      <c r="B710" s="1" t="n">
        <v>0.552</v>
      </c>
      <c r="C710" s="1" t="n">
        <v>0.695</v>
      </c>
      <c r="D710" s="1" t="n">
        <v>0.329</v>
      </c>
      <c r="E710" s="1" t="n">
        <v>0.306</v>
      </c>
      <c r="F710" s="1" t="n">
        <v>0.783</v>
      </c>
      <c r="G710" s="1" t="n">
        <v>2.442</v>
      </c>
      <c r="H710" s="1" t="n">
        <v>5.199</v>
      </c>
      <c r="I710" s="1" t="n">
        <v>20.954</v>
      </c>
      <c r="J710" s="1" t="n">
        <v>76.782</v>
      </c>
      <c r="K710" s="1" t="n">
        <v>312.538</v>
      </c>
      <c r="L710" s="1" t="n">
        <v>639.014</v>
      </c>
      <c r="M710" s="1" t="n">
        <v>1712.451</v>
      </c>
      <c r="N710" s="1" t="n">
        <v>6624.342</v>
      </c>
      <c r="O710" s="1" t="n">
        <v>25381.638</v>
      </c>
    </row>
    <row collapsed="false" customFormat="false" customHeight="false" hidden="false" ht="12.1" outlineLevel="0" r="711">
      <c r="B711" s="1" t="n">
        <v>0.55</v>
      </c>
      <c r="C711" s="1" t="n">
        <v>0.69</v>
      </c>
      <c r="D711" s="1" t="n">
        <v>0.38</v>
      </c>
      <c r="E711" s="1" t="n">
        <v>0.322</v>
      </c>
      <c r="F711" s="1" t="n">
        <v>0.738</v>
      </c>
      <c r="G711" s="1" t="n">
        <v>2.317</v>
      </c>
      <c r="H711" s="1" t="n">
        <v>5.221</v>
      </c>
      <c r="I711" s="1" t="n">
        <v>20.979</v>
      </c>
      <c r="J711" s="1" t="n">
        <v>76.77</v>
      </c>
      <c r="K711" s="1" t="n">
        <v>298.095</v>
      </c>
      <c r="L711" s="1" t="n">
        <v>457.855</v>
      </c>
      <c r="M711" s="1" t="n">
        <v>1725.211</v>
      </c>
      <c r="N711" s="1" t="n">
        <v>6406.618</v>
      </c>
      <c r="O711" s="1" t="n">
        <v>25623.799</v>
      </c>
    </row>
    <row collapsed="false" customFormat="false" customHeight="false" hidden="false" ht="12.1" outlineLevel="0" r="712">
      <c r="B712" s="1" t="n">
        <v>0.542</v>
      </c>
      <c r="C712" s="1" t="n">
        <v>0.677</v>
      </c>
      <c r="D712" s="1" t="n">
        <v>0.339</v>
      </c>
      <c r="E712" s="1" t="n">
        <v>0.301</v>
      </c>
      <c r="F712" s="1" t="n">
        <v>0.949</v>
      </c>
      <c r="G712" s="1" t="n">
        <v>2.296</v>
      </c>
      <c r="H712" s="1" t="n">
        <v>5.26</v>
      </c>
      <c r="I712" s="1" t="n">
        <v>21.003</v>
      </c>
      <c r="J712" s="1" t="n">
        <v>75.508</v>
      </c>
      <c r="K712" s="1" t="n">
        <v>298.039</v>
      </c>
      <c r="L712" s="1" t="n">
        <v>442.771</v>
      </c>
      <c r="M712" s="1" t="n">
        <v>1633.639</v>
      </c>
      <c r="N712" s="1" t="n">
        <v>6619.248</v>
      </c>
      <c r="O712" s="1" t="n">
        <v>25787.833</v>
      </c>
    </row>
    <row collapsed="false" customFormat="false" customHeight="false" hidden="false" ht="12.1" outlineLevel="0" r="713">
      <c r="B713" s="1" t="n">
        <v>0.536</v>
      </c>
      <c r="C713" s="1" t="n">
        <v>0.714</v>
      </c>
      <c r="D713" s="1" t="n">
        <v>0.338</v>
      </c>
      <c r="E713" s="1" t="n">
        <v>0.317</v>
      </c>
      <c r="F713" s="1" t="n">
        <v>0.957</v>
      </c>
      <c r="G713" s="1" t="n">
        <v>1.924</v>
      </c>
      <c r="H713" s="1" t="n">
        <v>5.235</v>
      </c>
      <c r="I713" s="1" t="n">
        <v>21.071</v>
      </c>
      <c r="J713" s="1" t="n">
        <v>75.573</v>
      </c>
      <c r="K713" s="1" t="n">
        <v>313.539</v>
      </c>
      <c r="L713" s="1" t="n">
        <v>447.344</v>
      </c>
      <c r="M713" s="1" t="n">
        <v>1594.424</v>
      </c>
      <c r="N713" s="1" t="n">
        <v>6392.199</v>
      </c>
      <c r="O713" s="1" t="n">
        <v>25377.476</v>
      </c>
    </row>
    <row collapsed="false" customFormat="false" customHeight="false" hidden="false" ht="12.1" outlineLevel="0" r="714">
      <c r="B714" s="1" t="n">
        <v>0.537</v>
      </c>
      <c r="C714" s="1" t="n">
        <v>0.671</v>
      </c>
      <c r="D714" s="1" t="n">
        <v>0.353</v>
      </c>
      <c r="E714" s="1" t="n">
        <v>0.301</v>
      </c>
      <c r="F714" s="1" t="n">
        <v>0.823</v>
      </c>
      <c r="G714" s="1" t="n">
        <v>2.191</v>
      </c>
      <c r="H714" s="1" t="n">
        <v>5.202</v>
      </c>
      <c r="I714" s="1" t="n">
        <v>20.948</v>
      </c>
      <c r="J714" s="1" t="n">
        <v>75.57</v>
      </c>
      <c r="K714" s="1" t="n">
        <v>333.005</v>
      </c>
      <c r="L714" s="1" t="n">
        <v>446.562</v>
      </c>
      <c r="M714" s="1" t="n">
        <v>1614.322</v>
      </c>
      <c r="N714" s="1" t="n">
        <v>6495.083</v>
      </c>
      <c r="O714" s="1" t="n">
        <v>25555.338</v>
      </c>
    </row>
    <row collapsed="false" customFormat="false" customHeight="false" hidden="false" ht="12.1" outlineLevel="0" r="715">
      <c r="B715" s="1" t="n">
        <v>0.539</v>
      </c>
      <c r="C715" s="1" t="n">
        <v>0.68</v>
      </c>
      <c r="D715" s="1" t="n">
        <v>0.353</v>
      </c>
      <c r="E715" s="1" t="n">
        <v>0.302</v>
      </c>
      <c r="F715" s="1" t="n">
        <v>0.852</v>
      </c>
      <c r="G715" s="1" t="n">
        <v>2.253</v>
      </c>
      <c r="H715" s="1" t="n">
        <v>5.211</v>
      </c>
      <c r="I715" s="1" t="n">
        <v>20.89</v>
      </c>
      <c r="J715" s="1" t="n">
        <v>76.771</v>
      </c>
      <c r="K715" s="1" t="n">
        <v>320.216</v>
      </c>
      <c r="L715" s="1" t="n">
        <v>446.065</v>
      </c>
      <c r="M715" s="1" t="n">
        <v>1613.945</v>
      </c>
      <c r="N715" s="1" t="n">
        <v>6620.335</v>
      </c>
      <c r="O715" s="1" t="n">
        <v>25404.897</v>
      </c>
    </row>
    <row collapsed="false" customFormat="false" customHeight="false" hidden="false" ht="12.1" outlineLevel="0" r="716">
      <c r="B716" s="1" t="n">
        <v>0.543</v>
      </c>
      <c r="C716" s="1" t="n">
        <v>0.75</v>
      </c>
      <c r="D716" s="1" t="n">
        <v>0.321</v>
      </c>
      <c r="E716" s="1" t="n">
        <v>0.313</v>
      </c>
      <c r="F716" s="1" t="n">
        <v>0.555</v>
      </c>
      <c r="G716" s="1" t="n">
        <v>2.395</v>
      </c>
      <c r="H716" s="1" t="n">
        <v>5.2</v>
      </c>
      <c r="I716" s="1" t="n">
        <v>20.869</v>
      </c>
      <c r="J716" s="1" t="n">
        <v>99.198</v>
      </c>
      <c r="K716" s="1" t="n">
        <v>325.508</v>
      </c>
      <c r="L716" s="1" t="n">
        <v>446.804</v>
      </c>
      <c r="M716" s="1" t="n">
        <v>1617.792</v>
      </c>
      <c r="N716" s="1" t="n">
        <v>6356.668</v>
      </c>
      <c r="O716" s="1" t="n">
        <v>25430.092</v>
      </c>
    </row>
    <row collapsed="false" customFormat="false" customHeight="false" hidden="false" ht="12.1" outlineLevel="0" r="717">
      <c r="B717" s="1" t="n">
        <v>0.544</v>
      </c>
      <c r="C717" s="1" t="n">
        <v>0.702</v>
      </c>
      <c r="D717" s="1" t="n">
        <v>0.308</v>
      </c>
      <c r="E717" s="1" t="n">
        <v>0.302</v>
      </c>
      <c r="F717" s="1" t="n">
        <v>0.522</v>
      </c>
      <c r="G717" s="1" t="n">
        <v>2.055</v>
      </c>
      <c r="H717" s="1" t="n">
        <v>5.214</v>
      </c>
      <c r="I717" s="1" t="n">
        <v>21.318</v>
      </c>
      <c r="J717" s="1" t="n">
        <v>76.777</v>
      </c>
      <c r="K717" s="1" t="n">
        <v>330.617</v>
      </c>
      <c r="L717" s="1" t="n">
        <v>464.058</v>
      </c>
      <c r="M717" s="1" t="n">
        <v>1626.209</v>
      </c>
      <c r="N717" s="1" t="n">
        <v>6387.662</v>
      </c>
      <c r="O717" s="1" t="n">
        <v>25820.47</v>
      </c>
    </row>
    <row collapsed="false" customFormat="false" customHeight="false" hidden="false" ht="12.1" outlineLevel="0" r="718">
      <c r="B718" s="1" t="n">
        <v>0.531</v>
      </c>
      <c r="C718" s="1" t="n">
        <v>0.684</v>
      </c>
      <c r="D718" s="1" t="n">
        <v>0.315</v>
      </c>
      <c r="E718" s="1" t="n">
        <v>0.316</v>
      </c>
      <c r="F718" s="1" t="n">
        <v>0.538</v>
      </c>
      <c r="G718" s="1" t="n">
        <v>2.134</v>
      </c>
      <c r="H718" s="1" t="n">
        <v>5.219</v>
      </c>
      <c r="I718" s="1" t="n">
        <v>20.96</v>
      </c>
      <c r="J718" s="1" t="n">
        <v>75.621</v>
      </c>
      <c r="K718" s="1" t="n">
        <v>320.103</v>
      </c>
      <c r="L718" s="1" t="n">
        <v>455.388</v>
      </c>
      <c r="M718" s="1" t="n">
        <v>1651.627</v>
      </c>
      <c r="N718" s="1" t="n">
        <v>6581.219</v>
      </c>
      <c r="O718" s="1" t="n">
        <v>25731.967</v>
      </c>
    </row>
    <row collapsed="false" customFormat="false" customHeight="false" hidden="false" ht="12.1" outlineLevel="0" r="719">
      <c r="B719" s="1" t="n">
        <v>0.544</v>
      </c>
      <c r="C719" s="1" t="n">
        <v>0.7</v>
      </c>
      <c r="D719" s="1" t="n">
        <v>0.301</v>
      </c>
      <c r="E719" s="1" t="n">
        <v>0.309</v>
      </c>
      <c r="F719" s="1" t="n">
        <v>0.544</v>
      </c>
      <c r="G719" s="1" t="n">
        <v>2.262</v>
      </c>
      <c r="H719" s="1" t="n">
        <v>5.199</v>
      </c>
      <c r="I719" s="1" t="n">
        <v>20.848</v>
      </c>
      <c r="J719" s="1" t="n">
        <v>76.77</v>
      </c>
      <c r="K719" s="1" t="n">
        <v>320.043</v>
      </c>
      <c r="L719" s="1" t="n">
        <v>446.713</v>
      </c>
      <c r="M719" s="1" t="n">
        <v>1795.573</v>
      </c>
      <c r="N719" s="1" t="n">
        <v>6700.611</v>
      </c>
      <c r="O719" s="1" t="n">
        <v>25689.216</v>
      </c>
    </row>
    <row collapsed="false" customFormat="false" customHeight="false" hidden="false" ht="12.1" outlineLevel="0" r="720">
      <c r="B720" s="1" t="n">
        <v>0.538</v>
      </c>
      <c r="C720" s="1" t="n">
        <v>0.696</v>
      </c>
      <c r="D720" s="1" t="n">
        <v>0.318</v>
      </c>
      <c r="E720" s="1" t="n">
        <v>0.324</v>
      </c>
      <c r="F720" s="1" t="n">
        <v>0.517</v>
      </c>
      <c r="G720" s="1" t="n">
        <v>2.187</v>
      </c>
      <c r="H720" s="1" t="n">
        <v>5.227</v>
      </c>
      <c r="I720" s="1" t="n">
        <v>20.998</v>
      </c>
      <c r="J720" s="1" t="n">
        <v>75.526</v>
      </c>
      <c r="K720" s="1" t="n">
        <v>320.051</v>
      </c>
      <c r="L720" s="1" t="n">
        <v>445.02</v>
      </c>
      <c r="M720" s="1" t="n">
        <v>1616.298</v>
      </c>
      <c r="N720" s="1" t="n">
        <v>6558.478</v>
      </c>
      <c r="O720" s="1" t="n">
        <v>25574</v>
      </c>
    </row>
    <row collapsed="false" customFormat="false" customHeight="false" hidden="false" ht="12.1" outlineLevel="0" r="721">
      <c r="B721" s="1" t="n">
        <v>0.543</v>
      </c>
      <c r="C721" s="1" t="n">
        <v>0.711</v>
      </c>
      <c r="D721" s="1" t="n">
        <v>0.309</v>
      </c>
      <c r="E721" s="1" t="n">
        <v>0.314</v>
      </c>
      <c r="F721" s="1" t="n">
        <v>0.521</v>
      </c>
      <c r="G721" s="1" t="n">
        <v>2.248</v>
      </c>
      <c r="H721" s="1" t="n">
        <v>5.216</v>
      </c>
      <c r="I721" s="1" t="n">
        <v>20.971</v>
      </c>
      <c r="J721" s="1" t="n">
        <v>76.786</v>
      </c>
      <c r="K721" s="1" t="n">
        <v>325.527</v>
      </c>
      <c r="L721" s="1" t="n">
        <v>448.109</v>
      </c>
      <c r="M721" s="1" t="n">
        <v>1594.284</v>
      </c>
      <c r="N721" s="1" t="n">
        <v>6515.683</v>
      </c>
      <c r="O721" s="1" t="n">
        <v>25662.407</v>
      </c>
    </row>
    <row collapsed="false" customFormat="false" customHeight="false" hidden="false" ht="12.1" outlineLevel="0" r="722">
      <c r="B722" s="1" t="n">
        <v>0.537</v>
      </c>
      <c r="C722" s="1" t="n">
        <v>0.768</v>
      </c>
      <c r="D722" s="1" t="n">
        <v>0.309</v>
      </c>
      <c r="E722" s="1" t="n">
        <v>0.305</v>
      </c>
      <c r="F722" s="1" t="n">
        <v>0.541</v>
      </c>
      <c r="G722" s="1" t="n">
        <v>2.401</v>
      </c>
      <c r="H722" s="1" t="n">
        <v>5.215</v>
      </c>
      <c r="I722" s="1" t="n">
        <v>25.739</v>
      </c>
      <c r="J722" s="1" t="n">
        <v>76.765</v>
      </c>
      <c r="K722" s="1" t="n">
        <v>330.025</v>
      </c>
      <c r="L722" s="1" t="n">
        <v>448.742</v>
      </c>
      <c r="M722" s="1" t="n">
        <v>1630.241</v>
      </c>
      <c r="N722" s="1" t="n">
        <v>15864.046</v>
      </c>
      <c r="O722" s="1" t="n">
        <v>25395.795</v>
      </c>
    </row>
    <row collapsed="false" customFormat="false" customHeight="false" hidden="false" ht="12.1" outlineLevel="0" r="723">
      <c r="B723" s="1" t="n">
        <v>0.551</v>
      </c>
      <c r="C723" s="1" t="n">
        <v>0.726</v>
      </c>
      <c r="D723" s="1" t="n">
        <v>0.331</v>
      </c>
      <c r="E723" s="1" t="n">
        <v>0.292</v>
      </c>
      <c r="F723" s="1" t="n">
        <v>0.523</v>
      </c>
      <c r="G723" s="1" t="n">
        <v>2.159</v>
      </c>
      <c r="H723" s="1" t="n">
        <v>5.217</v>
      </c>
      <c r="I723" s="1" t="n">
        <v>21.008</v>
      </c>
      <c r="J723" s="1" t="n">
        <v>76.77</v>
      </c>
      <c r="K723" s="1" t="n">
        <v>327</v>
      </c>
      <c r="L723" s="1" t="n">
        <v>446.366</v>
      </c>
      <c r="M723" s="1" t="n">
        <v>1622.179</v>
      </c>
      <c r="N723" s="1" t="n">
        <v>6375.826</v>
      </c>
      <c r="O723" s="1" t="n">
        <v>25746.679</v>
      </c>
    </row>
    <row collapsed="false" customFormat="false" customHeight="false" hidden="false" ht="12.1" outlineLevel="0" r="724">
      <c r="B724" s="1" t="n">
        <v>0.527</v>
      </c>
      <c r="C724" s="1" t="n">
        <v>0.674</v>
      </c>
      <c r="D724" s="1" t="n">
        <v>0.303</v>
      </c>
      <c r="E724" s="1" t="n">
        <v>0.313</v>
      </c>
      <c r="F724" s="1" t="n">
        <v>0.632</v>
      </c>
      <c r="G724" s="1" t="n">
        <v>1.827</v>
      </c>
      <c r="H724" s="1" t="n">
        <v>5.246</v>
      </c>
      <c r="I724" s="1" t="n">
        <v>21.006</v>
      </c>
      <c r="J724" s="1" t="n">
        <v>75.488</v>
      </c>
      <c r="K724" s="1" t="n">
        <v>320.195</v>
      </c>
      <c r="L724" s="1" t="n">
        <v>457.583</v>
      </c>
      <c r="M724" s="1" t="n">
        <v>1657.031</v>
      </c>
      <c r="N724" s="1" t="n">
        <v>6317.193</v>
      </c>
      <c r="O724" s="1" t="n">
        <v>25566.609</v>
      </c>
    </row>
    <row collapsed="false" customFormat="false" customHeight="false" hidden="false" ht="12.1" outlineLevel="0" r="725">
      <c r="B725" s="1" t="n">
        <v>0.552</v>
      </c>
      <c r="C725" s="1" t="n">
        <v>0.721</v>
      </c>
      <c r="D725" s="1" t="n">
        <v>0.326</v>
      </c>
      <c r="E725" s="1" t="n">
        <v>0.304</v>
      </c>
      <c r="F725" s="1" t="n">
        <v>0.516</v>
      </c>
      <c r="G725" s="1" t="n">
        <v>2.025</v>
      </c>
      <c r="H725" s="1" t="n">
        <v>5.211</v>
      </c>
      <c r="I725" s="1" t="n">
        <v>20.891</v>
      </c>
      <c r="J725" s="1" t="n">
        <v>87.587</v>
      </c>
      <c r="K725" s="1" t="n">
        <v>320.118</v>
      </c>
      <c r="L725" s="1" t="n">
        <v>468.407</v>
      </c>
      <c r="M725" s="1" t="n">
        <v>1690.033</v>
      </c>
      <c r="N725" s="1" t="n">
        <v>6302.922</v>
      </c>
      <c r="O725" s="1" t="n">
        <v>25324.48</v>
      </c>
    </row>
    <row collapsed="false" customFormat="false" customHeight="false" hidden="false" ht="12.1" outlineLevel="0" r="726">
      <c r="B726" s="1" t="n">
        <v>0.535</v>
      </c>
      <c r="C726" s="1" t="n">
        <v>0.709</v>
      </c>
      <c r="D726" s="1" t="n">
        <v>0.322</v>
      </c>
      <c r="E726" s="1" t="n">
        <v>0.315</v>
      </c>
      <c r="F726" s="1" t="n">
        <v>0.524</v>
      </c>
      <c r="G726" s="1" t="n">
        <v>2.33</v>
      </c>
      <c r="H726" s="1" t="n">
        <v>5.241</v>
      </c>
      <c r="I726" s="1" t="n">
        <v>21.312</v>
      </c>
      <c r="J726" s="1" t="n">
        <v>76.807</v>
      </c>
      <c r="K726" s="1" t="n">
        <v>325.49</v>
      </c>
      <c r="L726" s="1" t="n">
        <v>455.123</v>
      </c>
      <c r="M726" s="1" t="n">
        <v>1706.835</v>
      </c>
      <c r="N726" s="1" t="n">
        <v>6650.63</v>
      </c>
      <c r="O726" s="1" t="n">
        <v>25429.568</v>
      </c>
    </row>
    <row collapsed="false" customFormat="false" customHeight="false" hidden="false" ht="12.1" outlineLevel="0" r="727">
      <c r="B727" s="1" t="n">
        <v>0.538</v>
      </c>
      <c r="C727" s="1" t="n">
        <v>0.726</v>
      </c>
      <c r="D727" s="1" t="n">
        <v>0.314</v>
      </c>
      <c r="E727" s="1" t="n">
        <v>0.324</v>
      </c>
      <c r="F727" s="1" t="n">
        <v>0.516</v>
      </c>
      <c r="G727" s="1" t="n">
        <v>1.873</v>
      </c>
      <c r="H727" s="1" t="n">
        <v>5.238</v>
      </c>
      <c r="I727" s="1" t="n">
        <v>20.961</v>
      </c>
      <c r="J727" s="1" t="n">
        <v>75.589</v>
      </c>
      <c r="K727" s="1" t="n">
        <v>325.142</v>
      </c>
      <c r="L727" s="1" t="n">
        <v>444.136</v>
      </c>
      <c r="M727" s="1" t="n">
        <v>1775.361</v>
      </c>
      <c r="N727" s="1" t="n">
        <v>6471.698</v>
      </c>
      <c r="O727" s="1" t="n">
        <v>25730.157</v>
      </c>
    </row>
    <row collapsed="false" customFormat="false" customHeight="false" hidden="false" ht="12.1" outlineLevel="0" r="728">
      <c r="B728" s="1" t="n">
        <v>0.527</v>
      </c>
      <c r="C728" s="1" t="n">
        <v>0.673</v>
      </c>
      <c r="D728" s="1" t="n">
        <v>0.31</v>
      </c>
      <c r="E728" s="1" t="n">
        <v>0.383</v>
      </c>
      <c r="F728" s="1" t="n">
        <v>0.513</v>
      </c>
      <c r="G728" s="1" t="n">
        <v>2.07</v>
      </c>
      <c r="H728" s="1" t="n">
        <v>5.205</v>
      </c>
      <c r="I728" s="1" t="n">
        <v>21.055</v>
      </c>
      <c r="J728" s="1" t="n">
        <v>76.776</v>
      </c>
      <c r="K728" s="1" t="n">
        <v>325.725</v>
      </c>
      <c r="L728" s="1" t="n">
        <v>471.401</v>
      </c>
      <c r="M728" s="1" t="n">
        <v>1696.649</v>
      </c>
      <c r="N728" s="1" t="n">
        <v>6605.871</v>
      </c>
      <c r="O728" s="1" t="n">
        <v>25525.116</v>
      </c>
    </row>
    <row collapsed="false" customFormat="false" customHeight="false" hidden="false" ht="12.1" outlineLevel="0" r="729">
      <c r="B729" s="1" t="n">
        <v>0.533</v>
      </c>
      <c r="C729" s="1" t="n">
        <v>0.679</v>
      </c>
      <c r="D729" s="1" t="n">
        <v>0.368</v>
      </c>
      <c r="E729" s="1" t="n">
        <v>0.309</v>
      </c>
      <c r="F729" s="1" t="n">
        <v>0.526</v>
      </c>
      <c r="G729" s="1" t="n">
        <v>1.889</v>
      </c>
      <c r="H729" s="1" t="n">
        <v>5.238</v>
      </c>
      <c r="I729" s="1" t="n">
        <v>20.937</v>
      </c>
      <c r="J729" s="1" t="n">
        <v>75.532</v>
      </c>
      <c r="K729" s="1" t="n">
        <v>327.229</v>
      </c>
      <c r="L729" s="1" t="n">
        <v>441.04</v>
      </c>
      <c r="M729" s="1" t="n">
        <v>1625.434</v>
      </c>
      <c r="N729" s="1" t="n">
        <v>6357.474</v>
      </c>
      <c r="O729" s="1" t="n">
        <v>25750.668</v>
      </c>
    </row>
    <row collapsed="false" customFormat="false" customHeight="false" hidden="false" ht="12.1" outlineLevel="0" r="730">
      <c r="B730" s="1" t="n">
        <v>0.541</v>
      </c>
      <c r="C730" s="1" t="n">
        <v>0.68</v>
      </c>
      <c r="D730" s="1" t="n">
        <v>0.326</v>
      </c>
      <c r="E730" s="1" t="n">
        <v>0.323</v>
      </c>
      <c r="F730" s="1" t="n">
        <v>0.586</v>
      </c>
      <c r="G730" s="1" t="n">
        <v>2.395</v>
      </c>
      <c r="H730" s="1" t="n">
        <v>5.21</v>
      </c>
      <c r="I730" s="1" t="n">
        <v>21.022</v>
      </c>
      <c r="J730" s="1" t="n">
        <v>75.526</v>
      </c>
      <c r="K730" s="1" t="n">
        <v>320.297</v>
      </c>
      <c r="L730" s="1" t="n">
        <v>443.664</v>
      </c>
      <c r="M730" s="1" t="n">
        <v>1594.608</v>
      </c>
      <c r="N730" s="1" t="n">
        <v>6438.649</v>
      </c>
      <c r="O730" s="1" t="n">
        <v>25554.89</v>
      </c>
    </row>
    <row collapsed="false" customFormat="false" customHeight="false" hidden="false" ht="12.1" outlineLevel="0" r="731">
      <c r="B731" s="1" t="n">
        <v>0.526</v>
      </c>
      <c r="C731" s="1" t="n">
        <v>0.719</v>
      </c>
      <c r="D731" s="1" t="n">
        <v>0.313</v>
      </c>
      <c r="E731" s="1" t="n">
        <v>0.309</v>
      </c>
      <c r="F731" s="1" t="n">
        <v>0.549</v>
      </c>
      <c r="G731" s="1" t="n">
        <v>1.91</v>
      </c>
      <c r="H731" s="1" t="n">
        <v>5.229</v>
      </c>
      <c r="I731" s="1" t="n">
        <v>20.835</v>
      </c>
      <c r="J731" s="1" t="n">
        <v>81.256</v>
      </c>
      <c r="K731" s="1" t="n">
        <v>322.67</v>
      </c>
      <c r="L731" s="1" t="n">
        <v>467.489</v>
      </c>
      <c r="M731" s="1" t="n">
        <v>1680.02</v>
      </c>
      <c r="N731" s="1" t="n">
        <v>6739.18</v>
      </c>
      <c r="O731" s="1" t="n">
        <v>25325.559</v>
      </c>
    </row>
    <row collapsed="false" customFormat="false" customHeight="false" hidden="false" ht="12.1" outlineLevel="0" r="732">
      <c r="B732" s="1" t="n">
        <v>0.535</v>
      </c>
      <c r="C732" s="1" t="n">
        <v>0.733</v>
      </c>
      <c r="D732" s="1" t="n">
        <v>0.311</v>
      </c>
      <c r="E732" s="1" t="n">
        <v>0.304</v>
      </c>
      <c r="F732" s="1" t="n">
        <v>0.514</v>
      </c>
      <c r="G732" s="1" t="n">
        <v>2.346</v>
      </c>
      <c r="H732" s="1" t="n">
        <v>5.219</v>
      </c>
      <c r="I732" s="1" t="n">
        <v>20.79</v>
      </c>
      <c r="J732" s="1" t="n">
        <v>82.479</v>
      </c>
      <c r="K732" s="1" t="n">
        <v>323.851</v>
      </c>
      <c r="L732" s="1" t="n">
        <v>447.56</v>
      </c>
      <c r="M732" s="1" t="n">
        <v>1712.481</v>
      </c>
      <c r="N732" s="1" t="n">
        <v>6304.919</v>
      </c>
      <c r="O732" s="1" t="n">
        <v>25549.224</v>
      </c>
    </row>
    <row collapsed="false" customFormat="false" customHeight="false" hidden="false" ht="12.1" outlineLevel="0" r="733">
      <c r="B733" s="1" t="n">
        <v>0.535</v>
      </c>
      <c r="C733" s="1" t="n">
        <v>0.71</v>
      </c>
      <c r="D733" s="1" t="n">
        <v>0.451</v>
      </c>
      <c r="E733" s="1" t="n">
        <v>0.322</v>
      </c>
      <c r="F733" s="1" t="n">
        <v>0.531</v>
      </c>
      <c r="G733" s="1" t="n">
        <v>2.163</v>
      </c>
      <c r="H733" s="1" t="n">
        <v>5.206</v>
      </c>
      <c r="I733" s="1" t="n">
        <v>20.946</v>
      </c>
      <c r="J733" s="1" t="n">
        <v>81.315</v>
      </c>
      <c r="K733" s="1" t="n">
        <v>324.488</v>
      </c>
      <c r="L733" s="1" t="n">
        <v>439.932</v>
      </c>
      <c r="M733" s="1" t="n">
        <v>1712.314</v>
      </c>
      <c r="N733" s="1" t="n">
        <v>6417.231</v>
      </c>
      <c r="O733" s="1" t="n">
        <v>25648.333</v>
      </c>
    </row>
    <row collapsed="false" customFormat="false" customHeight="false" hidden="false" ht="12.1" outlineLevel="0" r="734">
      <c r="B734" s="1" t="n">
        <v>0.54</v>
      </c>
      <c r="C734" s="1" t="n">
        <v>0.708</v>
      </c>
      <c r="D734" s="1" t="n">
        <v>0.362</v>
      </c>
      <c r="E734" s="1" t="n">
        <v>0.318</v>
      </c>
      <c r="F734" s="1" t="n">
        <v>0.507</v>
      </c>
      <c r="G734" s="1" t="n">
        <v>2.178</v>
      </c>
      <c r="H734" s="1" t="n">
        <v>5.212</v>
      </c>
      <c r="I734" s="1" t="n">
        <v>20.893</v>
      </c>
      <c r="J734" s="1" t="n">
        <v>81.145</v>
      </c>
      <c r="K734" s="1" t="n">
        <v>345.229</v>
      </c>
      <c r="L734" s="1" t="n">
        <v>440.056</v>
      </c>
      <c r="M734" s="1" t="n">
        <v>1594.66</v>
      </c>
      <c r="N734" s="1" t="n">
        <v>6323.302</v>
      </c>
      <c r="O734" s="1" t="n">
        <v>25597.629</v>
      </c>
    </row>
    <row collapsed="false" customFormat="false" customHeight="false" hidden="false" ht="12.1" outlineLevel="0" r="735">
      <c r="B735" s="1" t="n">
        <v>0.525</v>
      </c>
      <c r="C735" s="1" t="n">
        <v>0.771</v>
      </c>
      <c r="D735" s="1" t="n">
        <v>0.341</v>
      </c>
      <c r="E735" s="1" t="n">
        <v>0.331</v>
      </c>
      <c r="F735" s="1" t="n">
        <v>0.516</v>
      </c>
      <c r="G735" s="1" t="n">
        <v>1.857</v>
      </c>
      <c r="H735" s="1" t="n">
        <v>5.209</v>
      </c>
      <c r="I735" s="1" t="n">
        <v>20.861</v>
      </c>
      <c r="J735" s="1" t="n">
        <v>82.457</v>
      </c>
      <c r="K735" s="1" t="n">
        <v>320.225</v>
      </c>
      <c r="L735" s="1" t="n">
        <v>442.654</v>
      </c>
      <c r="M735" s="1" t="n">
        <v>1688.814</v>
      </c>
      <c r="N735" s="1" t="n">
        <v>6690.848</v>
      </c>
      <c r="O735" s="1" t="n">
        <v>25412.101</v>
      </c>
    </row>
    <row collapsed="false" customFormat="false" customHeight="false" hidden="false" ht="12.1" outlineLevel="0" r="736">
      <c r="B736" s="1" t="n">
        <v>0.55</v>
      </c>
      <c r="C736" s="1" t="n">
        <v>0.719</v>
      </c>
      <c r="D736" s="1" t="n">
        <v>0.381</v>
      </c>
      <c r="E736" s="1" t="n">
        <v>0.304</v>
      </c>
      <c r="F736" s="1" t="n">
        <v>0.51</v>
      </c>
      <c r="G736" s="1" t="n">
        <v>2.064</v>
      </c>
      <c r="H736" s="1" t="n">
        <v>5.219</v>
      </c>
      <c r="I736" s="1" t="n">
        <v>20.82</v>
      </c>
      <c r="J736" s="1" t="n">
        <v>83.605</v>
      </c>
      <c r="K736" s="1" t="n">
        <v>320.227</v>
      </c>
      <c r="L736" s="1" t="n">
        <v>441.899</v>
      </c>
      <c r="M736" s="1" t="n">
        <v>1693.161</v>
      </c>
      <c r="N736" s="1" t="n">
        <v>6375.368</v>
      </c>
      <c r="O736" s="1" t="n">
        <v>25593.357</v>
      </c>
    </row>
    <row collapsed="false" customFormat="false" customHeight="false" hidden="false" ht="12.1" outlineLevel="0" r="737">
      <c r="B737" s="1" t="n">
        <v>0.533</v>
      </c>
      <c r="C737" s="1" t="n">
        <v>0.692</v>
      </c>
      <c r="D737" s="1" t="n">
        <v>0.368</v>
      </c>
      <c r="E737" s="1" t="n">
        <v>0.322</v>
      </c>
      <c r="F737" s="1" t="n">
        <v>0.508</v>
      </c>
      <c r="G737" s="1" t="n">
        <v>1.9</v>
      </c>
      <c r="H737" s="1" t="n">
        <v>5.224</v>
      </c>
      <c r="I737" s="1" t="n">
        <v>20.863</v>
      </c>
      <c r="J737" s="1" t="n">
        <v>81.142</v>
      </c>
      <c r="K737" s="1" t="n">
        <v>325.529</v>
      </c>
      <c r="L737" s="1" t="n">
        <v>442.334</v>
      </c>
      <c r="M737" s="1" t="n">
        <v>1616.478</v>
      </c>
      <c r="N737" s="1" t="n">
        <v>6327.576</v>
      </c>
      <c r="O737" s="1" t="n">
        <v>25968.939</v>
      </c>
    </row>
    <row collapsed="false" customFormat="false" customHeight="false" hidden="false" ht="12.1" outlineLevel="0" r="738">
      <c r="B738" s="1" t="n">
        <v>0.538</v>
      </c>
      <c r="C738" s="1" t="n">
        <v>0.742</v>
      </c>
      <c r="D738" s="1" t="n">
        <v>0.366</v>
      </c>
      <c r="E738" s="1" t="n">
        <v>0.297</v>
      </c>
      <c r="F738" s="1" t="n">
        <v>0.51</v>
      </c>
      <c r="G738" s="1" t="n">
        <v>2.404</v>
      </c>
      <c r="H738" s="1" t="n">
        <v>5.191</v>
      </c>
      <c r="I738" s="1" t="n">
        <v>20.866</v>
      </c>
      <c r="J738" s="1" t="n">
        <v>81.106</v>
      </c>
      <c r="K738" s="1" t="n">
        <v>395.919</v>
      </c>
      <c r="L738" s="1" t="n">
        <v>441.851</v>
      </c>
      <c r="M738" s="1" t="n">
        <v>1618.363</v>
      </c>
      <c r="N738" s="1" t="n">
        <v>6398.841</v>
      </c>
      <c r="O738" s="1" t="n">
        <v>25432.08</v>
      </c>
    </row>
    <row collapsed="false" customFormat="false" customHeight="false" hidden="false" ht="12.1" outlineLevel="0" r="739">
      <c r="B739" s="1" t="n">
        <v>0.536</v>
      </c>
      <c r="C739" s="1" t="n">
        <v>0.708</v>
      </c>
      <c r="D739" s="1" t="n">
        <v>0.339</v>
      </c>
      <c r="E739" s="1" t="n">
        <v>0.308</v>
      </c>
      <c r="F739" s="1" t="n">
        <v>0.566</v>
      </c>
      <c r="G739" s="1" t="n">
        <v>2.293</v>
      </c>
      <c r="H739" s="1" t="n">
        <v>5.219</v>
      </c>
      <c r="I739" s="1" t="n">
        <v>20.938</v>
      </c>
      <c r="J739" s="1" t="n">
        <v>82.454</v>
      </c>
      <c r="K739" s="1" t="n">
        <v>325.653</v>
      </c>
      <c r="L739" s="1" t="n">
        <v>452.99</v>
      </c>
      <c r="M739" s="1" t="n">
        <v>1686.865</v>
      </c>
      <c r="N739" s="1" t="n">
        <v>6439.552</v>
      </c>
      <c r="O739" s="1" t="n">
        <v>25403.718</v>
      </c>
    </row>
    <row collapsed="false" customFormat="false" customHeight="false" hidden="false" ht="12.1" outlineLevel="0" r="740">
      <c r="B740" s="1" t="n">
        <v>0.529</v>
      </c>
      <c r="C740" s="1" t="n">
        <v>0.712</v>
      </c>
      <c r="D740" s="1" t="n">
        <v>0.354</v>
      </c>
      <c r="E740" s="1" t="n">
        <v>0.304</v>
      </c>
      <c r="F740" s="1" t="n">
        <v>0.526</v>
      </c>
      <c r="G740" s="1" t="n">
        <v>2.237</v>
      </c>
      <c r="H740" s="1" t="n">
        <v>5.229</v>
      </c>
      <c r="I740" s="1" t="n">
        <v>20.805</v>
      </c>
      <c r="J740" s="1" t="n">
        <v>81.095</v>
      </c>
      <c r="K740" s="1" t="n">
        <v>320.074</v>
      </c>
      <c r="L740" s="1" t="n">
        <v>440.444</v>
      </c>
      <c r="M740" s="1" t="n">
        <v>1620.988</v>
      </c>
      <c r="N740" s="1" t="n">
        <v>6583.669</v>
      </c>
      <c r="O740" s="1" t="n">
        <v>25606.831</v>
      </c>
    </row>
    <row collapsed="false" customFormat="false" customHeight="false" hidden="false" ht="12.1" outlineLevel="0" r="741">
      <c r="B741" s="1" t="n">
        <v>0.533</v>
      </c>
      <c r="C741" s="1" t="n">
        <v>0.683</v>
      </c>
      <c r="D741" s="1" t="n">
        <v>0.357</v>
      </c>
      <c r="E741" s="1" t="n">
        <v>0.301</v>
      </c>
      <c r="F741" s="1" t="n">
        <v>0.508</v>
      </c>
      <c r="G741" s="1" t="n">
        <v>2.634</v>
      </c>
      <c r="H741" s="1" t="n">
        <v>5.243</v>
      </c>
      <c r="I741" s="1" t="n">
        <v>20.857</v>
      </c>
      <c r="J741" s="1" t="n">
        <v>81.127</v>
      </c>
      <c r="K741" s="1" t="n">
        <v>320.197</v>
      </c>
      <c r="L741" s="1" t="n">
        <v>442.08</v>
      </c>
      <c r="M741" s="1" t="n">
        <v>1647.285</v>
      </c>
      <c r="N741" s="1" t="n">
        <v>6418.403</v>
      </c>
      <c r="O741" s="1" t="n">
        <v>25705.143</v>
      </c>
    </row>
    <row collapsed="false" customFormat="false" customHeight="false" hidden="false" ht="12.1" outlineLevel="0" r="742">
      <c r="B742" s="1" t="n">
        <v>0.546</v>
      </c>
      <c r="C742" s="1" t="n">
        <v>0.726</v>
      </c>
      <c r="D742" s="1" t="n">
        <v>0.352</v>
      </c>
      <c r="E742" s="1" t="n">
        <v>0.315</v>
      </c>
      <c r="F742" s="1" t="n">
        <v>0.508</v>
      </c>
      <c r="G742" s="1" t="n">
        <v>2.408</v>
      </c>
      <c r="H742" s="1" t="n">
        <v>5.195</v>
      </c>
      <c r="I742" s="1" t="n">
        <v>20.842</v>
      </c>
      <c r="J742" s="1" t="n">
        <v>81.093</v>
      </c>
      <c r="K742" s="1" t="n">
        <v>395.64</v>
      </c>
      <c r="L742" s="1" t="n">
        <v>442.683</v>
      </c>
      <c r="M742" s="1" t="n">
        <v>1621.031</v>
      </c>
      <c r="N742" s="1" t="n">
        <v>6386.948</v>
      </c>
      <c r="O742" s="1" t="n">
        <v>25601.614</v>
      </c>
    </row>
    <row collapsed="false" customFormat="false" customHeight="false" hidden="false" ht="12.1" outlineLevel="0" r="743">
      <c r="B743" s="1" t="n">
        <v>0.704</v>
      </c>
      <c r="C743" s="1" t="n">
        <v>0.721</v>
      </c>
      <c r="D743" s="1" t="n">
        <v>0.353</v>
      </c>
      <c r="E743" s="1" t="n">
        <v>0.309</v>
      </c>
      <c r="F743" s="1" t="n">
        <v>0.506</v>
      </c>
      <c r="G743" s="1" t="n">
        <v>2.36</v>
      </c>
      <c r="H743" s="1" t="n">
        <v>5.204</v>
      </c>
      <c r="I743" s="1" t="n">
        <v>20.851</v>
      </c>
      <c r="J743" s="1" t="n">
        <v>82.498</v>
      </c>
      <c r="K743" s="1" t="n">
        <v>325.537</v>
      </c>
      <c r="L743" s="1" t="n">
        <v>442.168</v>
      </c>
      <c r="M743" s="1" t="n">
        <v>1594.079</v>
      </c>
      <c r="N743" s="1" t="n">
        <v>6417.849</v>
      </c>
      <c r="O743" s="1" t="n">
        <v>25648.893</v>
      </c>
    </row>
    <row collapsed="false" customFormat="false" customHeight="false" hidden="false" ht="12.1" outlineLevel="0" r="744">
      <c r="B744" s="1" t="n">
        <v>0.777</v>
      </c>
      <c r="C744" s="1" t="n">
        <v>0.716</v>
      </c>
      <c r="D744" s="1" t="n">
        <v>0.35</v>
      </c>
      <c r="E744" s="1" t="n">
        <v>0.325</v>
      </c>
      <c r="F744" s="1" t="n">
        <v>0.511</v>
      </c>
      <c r="G744" s="1" t="n">
        <v>2.264</v>
      </c>
      <c r="H744" s="1" t="n">
        <v>5.231</v>
      </c>
      <c r="I744" s="1" t="n">
        <v>20.969</v>
      </c>
      <c r="J744" s="1" t="n">
        <v>82.445</v>
      </c>
      <c r="K744" s="1" t="n">
        <v>366.66</v>
      </c>
      <c r="L744" s="1" t="n">
        <v>443.687</v>
      </c>
      <c r="M744" s="1" t="n">
        <v>1651.103</v>
      </c>
      <c r="N744" s="1" t="n">
        <v>7061.328</v>
      </c>
      <c r="O744" s="1" t="n">
        <v>25337.654</v>
      </c>
    </row>
    <row collapsed="false" customFormat="false" customHeight="false" hidden="false" ht="12.1" outlineLevel="0" r="745">
      <c r="B745" s="1" t="n">
        <v>0.68</v>
      </c>
      <c r="C745" s="1" t="n">
        <v>0.725</v>
      </c>
      <c r="D745" s="1" t="n">
        <v>0.353</v>
      </c>
      <c r="E745" s="1" t="n">
        <v>0.307</v>
      </c>
      <c r="F745" s="1" t="n">
        <v>0.518</v>
      </c>
      <c r="G745" s="1" t="n">
        <v>1.795</v>
      </c>
      <c r="H745" s="1" t="n">
        <v>5.215</v>
      </c>
      <c r="I745" s="1" t="n">
        <v>20.93</v>
      </c>
      <c r="J745" s="1" t="n">
        <v>82.467</v>
      </c>
      <c r="K745" s="1" t="n">
        <v>383.378</v>
      </c>
      <c r="L745" s="1" t="n">
        <v>454.922</v>
      </c>
      <c r="M745" s="1" t="n">
        <v>1684.823</v>
      </c>
      <c r="N745" s="1" t="n">
        <v>6426.049</v>
      </c>
      <c r="O745" s="1" t="n">
        <v>25698.377</v>
      </c>
    </row>
    <row collapsed="false" customFormat="false" customHeight="false" hidden="false" ht="12.1" outlineLevel="0" r="746">
      <c r="B746" s="1" t="n">
        <v>0.672</v>
      </c>
      <c r="C746" s="1" t="n">
        <v>0.685</v>
      </c>
      <c r="D746" s="1" t="n">
        <v>0.351</v>
      </c>
      <c r="E746" s="1" t="n">
        <v>0.295</v>
      </c>
      <c r="F746" s="1" t="n">
        <v>0.506</v>
      </c>
      <c r="G746" s="1" t="n">
        <v>2.383</v>
      </c>
      <c r="H746" s="1" t="n">
        <v>5.234</v>
      </c>
      <c r="I746" s="1" t="n">
        <v>20.936</v>
      </c>
      <c r="J746" s="1" t="n">
        <v>81.187</v>
      </c>
      <c r="K746" s="1" t="n">
        <v>320.025</v>
      </c>
      <c r="L746" s="1" t="n">
        <v>470.684</v>
      </c>
      <c r="M746" s="1" t="n">
        <v>1674.431</v>
      </c>
      <c r="N746" s="1" t="n">
        <v>6305.096</v>
      </c>
      <c r="O746" s="1" t="n">
        <v>26036.442</v>
      </c>
    </row>
    <row collapsed="false" customFormat="false" customHeight="false" hidden="false" ht="12.1" outlineLevel="0" r="747">
      <c r="B747" s="1" t="n">
        <v>0.564</v>
      </c>
      <c r="C747" s="1" t="n">
        <v>0.7</v>
      </c>
      <c r="D747" s="1" t="n">
        <v>0.353</v>
      </c>
      <c r="E747" s="1" t="n">
        <v>0.325</v>
      </c>
      <c r="F747" s="1" t="n">
        <v>0.519</v>
      </c>
      <c r="G747" s="1" t="n">
        <v>2.36</v>
      </c>
      <c r="H747" s="1" t="n">
        <v>5.236</v>
      </c>
      <c r="I747" s="1" t="n">
        <v>20.858</v>
      </c>
      <c r="J747" s="1" t="n">
        <v>81.237</v>
      </c>
      <c r="K747" s="1" t="n">
        <v>337.736</v>
      </c>
      <c r="L747" s="1" t="n">
        <v>468.766</v>
      </c>
      <c r="M747" s="1" t="n">
        <v>1712.369</v>
      </c>
      <c r="N747" s="1" t="n">
        <v>6421.075</v>
      </c>
      <c r="O747" s="1" t="n">
        <v>26034.683</v>
      </c>
    </row>
    <row collapsed="false" customFormat="false" customHeight="false" hidden="false" ht="12.1" outlineLevel="0" r="748">
      <c r="B748" s="1" t="n">
        <v>0.542</v>
      </c>
      <c r="C748" s="1" t="n">
        <v>0.7</v>
      </c>
      <c r="D748" s="1" t="n">
        <v>0.351</v>
      </c>
      <c r="E748" s="1" t="n">
        <v>0.313</v>
      </c>
      <c r="F748" s="1" t="n">
        <v>0.539</v>
      </c>
      <c r="G748" s="1" t="n">
        <v>1.839</v>
      </c>
      <c r="H748" s="1" t="n">
        <v>5.223</v>
      </c>
      <c r="I748" s="1" t="n">
        <v>20.874</v>
      </c>
      <c r="J748" s="1" t="n">
        <v>82.463</v>
      </c>
      <c r="K748" s="1" t="n">
        <v>321.125</v>
      </c>
      <c r="L748" s="1" t="n">
        <v>454.203</v>
      </c>
      <c r="M748" s="1" t="n">
        <v>1719.379</v>
      </c>
      <c r="N748" s="1" t="n">
        <v>6512.032</v>
      </c>
      <c r="O748" s="1" t="n">
        <v>25647.236</v>
      </c>
    </row>
    <row collapsed="false" customFormat="false" customHeight="false" hidden="false" ht="12.1" outlineLevel="0" r="749">
      <c r="B749" s="1" t="n">
        <v>0.557</v>
      </c>
      <c r="C749" s="1" t="n">
        <v>0.794</v>
      </c>
      <c r="D749" s="1" t="n">
        <v>0.356</v>
      </c>
      <c r="E749" s="1" t="n">
        <v>0.326</v>
      </c>
      <c r="F749" s="1" t="n">
        <v>0.523</v>
      </c>
      <c r="G749" s="1" t="n">
        <v>2.125</v>
      </c>
      <c r="H749" s="1" t="n">
        <v>5.193</v>
      </c>
      <c r="I749" s="1" t="n">
        <v>20.816</v>
      </c>
      <c r="J749" s="1" t="n">
        <v>82.47</v>
      </c>
      <c r="K749" s="1" t="n">
        <v>321.142</v>
      </c>
      <c r="L749" s="1" t="n">
        <v>449.7</v>
      </c>
      <c r="M749" s="1" t="n">
        <v>1650.37</v>
      </c>
      <c r="N749" s="1" t="n">
        <v>6306.143</v>
      </c>
      <c r="O749" s="1" t="n">
        <v>25630.802</v>
      </c>
    </row>
    <row collapsed="false" customFormat="false" customHeight="false" hidden="false" ht="12.1" outlineLevel="0" r="750">
      <c r="B750" s="1" t="n">
        <v>0.548</v>
      </c>
      <c r="C750" s="1" t="n">
        <v>0.693</v>
      </c>
      <c r="D750" s="1" t="n">
        <v>0.312</v>
      </c>
      <c r="E750" s="1" t="n">
        <v>0.301</v>
      </c>
      <c r="F750" s="1" t="n">
        <v>0.516</v>
      </c>
      <c r="G750" s="1" t="n">
        <v>2.358</v>
      </c>
      <c r="H750" s="1" t="n">
        <v>5.244</v>
      </c>
      <c r="I750" s="1" t="n">
        <v>20.915</v>
      </c>
      <c r="J750" s="1" t="n">
        <v>81.585</v>
      </c>
      <c r="K750" s="1" t="n">
        <v>320.018</v>
      </c>
      <c r="L750" s="1" t="n">
        <v>452.668</v>
      </c>
      <c r="M750" s="1" t="n">
        <v>1615.419</v>
      </c>
      <c r="N750" s="1" t="n">
        <v>6405.147</v>
      </c>
      <c r="O750" s="1" t="n">
        <v>25585.823</v>
      </c>
    </row>
    <row collapsed="false" customFormat="false" customHeight="false" hidden="false" ht="12.1" outlineLevel="0" r="751">
      <c r="B751" s="1" t="n">
        <v>0.535</v>
      </c>
      <c r="C751" s="1" t="n">
        <v>0.692</v>
      </c>
      <c r="D751" s="1" t="n">
        <v>0.315</v>
      </c>
      <c r="E751" s="1" t="n">
        <v>0.345</v>
      </c>
      <c r="F751" s="1" t="n">
        <v>0.504</v>
      </c>
      <c r="G751" s="1" t="n">
        <v>2.222</v>
      </c>
      <c r="H751" s="1" t="n">
        <v>5.198</v>
      </c>
      <c r="I751" s="1" t="n">
        <v>20.888</v>
      </c>
      <c r="J751" s="1" t="n">
        <v>82.329</v>
      </c>
      <c r="K751" s="1" t="n">
        <v>325.498</v>
      </c>
      <c r="L751" s="1" t="n">
        <v>452.385</v>
      </c>
      <c r="M751" s="1" t="n">
        <v>1647.291</v>
      </c>
      <c r="N751" s="1" t="n">
        <v>6328.603</v>
      </c>
      <c r="O751" s="1" t="n">
        <v>25600.761</v>
      </c>
    </row>
    <row collapsed="false" customFormat="false" customHeight="false" hidden="false" ht="12.1" outlineLevel="0" r="752">
      <c r="B752" s="1" t="n">
        <v>0.545</v>
      </c>
      <c r="C752" s="1" t="n">
        <v>0.723</v>
      </c>
      <c r="D752" s="1" t="n">
        <v>0.315</v>
      </c>
      <c r="E752" s="1" t="n">
        <v>0.298</v>
      </c>
      <c r="F752" s="1" t="n">
        <v>0.521</v>
      </c>
      <c r="G752" s="1" t="n">
        <v>2.22</v>
      </c>
      <c r="H752" s="1" t="n">
        <v>5.234</v>
      </c>
      <c r="I752" s="1" t="n">
        <v>20.916</v>
      </c>
      <c r="J752" s="1" t="n">
        <v>82.241</v>
      </c>
      <c r="K752" s="1" t="n">
        <v>325.524</v>
      </c>
      <c r="L752" s="1" t="n">
        <v>454.729</v>
      </c>
      <c r="M752" s="1" t="n">
        <v>1668.03</v>
      </c>
      <c r="N752" s="1" t="n">
        <v>6347.095</v>
      </c>
      <c r="O752" s="1" t="n">
        <v>25570.17</v>
      </c>
    </row>
    <row collapsed="false" customFormat="false" customHeight="false" hidden="false" ht="12.1" outlineLevel="0" r="753">
      <c r="B753" s="1" t="n">
        <v>0.536</v>
      </c>
      <c r="C753" s="1" t="n">
        <v>0.729</v>
      </c>
      <c r="D753" s="1" t="n">
        <v>0.321</v>
      </c>
      <c r="E753" s="1" t="n">
        <v>0.307</v>
      </c>
      <c r="F753" s="1" t="n">
        <v>0.518</v>
      </c>
      <c r="G753" s="1" t="n">
        <v>2.278</v>
      </c>
      <c r="H753" s="1" t="n">
        <v>5.219</v>
      </c>
      <c r="I753" s="1" t="n">
        <v>20.883</v>
      </c>
      <c r="J753" s="1" t="n">
        <v>83.343</v>
      </c>
      <c r="K753" s="1" t="n">
        <v>320.076</v>
      </c>
      <c r="L753" s="1" t="n">
        <v>498.108</v>
      </c>
      <c r="M753" s="1" t="n">
        <v>1627.854</v>
      </c>
      <c r="N753" s="1" t="n">
        <v>6501.601</v>
      </c>
      <c r="O753" s="1" t="n">
        <v>25405.334</v>
      </c>
    </row>
    <row collapsed="false" customFormat="false" customHeight="false" hidden="false" ht="12.1" outlineLevel="0" r="754">
      <c r="B754" s="1" t="n">
        <v>0.541</v>
      </c>
      <c r="C754" s="1" t="n">
        <v>0.68</v>
      </c>
      <c r="D754" s="1" t="n">
        <v>0.324</v>
      </c>
      <c r="E754" s="1" t="n">
        <v>0.296</v>
      </c>
      <c r="F754" s="1" t="n">
        <v>0.513</v>
      </c>
      <c r="G754" s="1" t="n">
        <v>2.303</v>
      </c>
      <c r="H754" s="1" t="n">
        <v>5.22</v>
      </c>
      <c r="I754" s="1" t="n">
        <v>20.917</v>
      </c>
      <c r="J754" s="1" t="n">
        <v>86.237</v>
      </c>
      <c r="K754" s="1" t="n">
        <v>325.507</v>
      </c>
      <c r="L754" s="1" t="n">
        <v>442.564</v>
      </c>
      <c r="M754" s="1" t="n">
        <v>1594.005</v>
      </c>
      <c r="N754" s="1" t="n">
        <v>6427.118</v>
      </c>
      <c r="O754" s="1" t="n">
        <v>25323.381</v>
      </c>
    </row>
    <row collapsed="false" customFormat="false" customHeight="false" hidden="false" ht="12.1" outlineLevel="0" r="755">
      <c r="B755" s="1" t="n">
        <v>0.537</v>
      </c>
      <c r="C755" s="1" t="n">
        <v>0.724</v>
      </c>
      <c r="D755" s="1" t="n">
        <v>0.311</v>
      </c>
      <c r="E755" s="1" t="n">
        <v>0.322</v>
      </c>
      <c r="F755" s="1" t="n">
        <v>0.511</v>
      </c>
      <c r="G755" s="1" t="n">
        <v>2.371</v>
      </c>
      <c r="H755" s="1" t="n">
        <v>5.238</v>
      </c>
      <c r="I755" s="1" t="n">
        <v>20.952</v>
      </c>
      <c r="J755" s="1" t="n">
        <v>76.786</v>
      </c>
      <c r="K755" s="1" t="n">
        <v>325.524</v>
      </c>
      <c r="L755" s="1" t="n">
        <v>450.485</v>
      </c>
      <c r="M755" s="1" t="n">
        <v>1658.039</v>
      </c>
      <c r="N755" s="1" t="n">
        <v>6348.706</v>
      </c>
      <c r="O755" s="1" t="n">
        <v>25557.343</v>
      </c>
    </row>
    <row collapsed="false" customFormat="false" customHeight="false" hidden="false" ht="12.1" outlineLevel="0" r="756">
      <c r="B756" s="1" t="n">
        <v>0.534</v>
      </c>
      <c r="C756" s="1" t="n">
        <v>0.699</v>
      </c>
      <c r="D756" s="1" t="n">
        <v>0.315</v>
      </c>
      <c r="E756" s="1" t="n">
        <v>0.303</v>
      </c>
      <c r="F756" s="1" t="n">
        <v>0.529</v>
      </c>
      <c r="G756" s="1" t="n">
        <v>2.236</v>
      </c>
      <c r="H756" s="1" t="n">
        <v>5.614</v>
      </c>
      <c r="I756" s="1" t="n">
        <v>20.863</v>
      </c>
      <c r="J756" s="1" t="n">
        <v>76.772</v>
      </c>
      <c r="K756" s="1" t="n">
        <v>320.211</v>
      </c>
      <c r="L756" s="1" t="n">
        <v>447.754</v>
      </c>
      <c r="M756" s="1" t="n">
        <v>1752.279</v>
      </c>
      <c r="N756" s="1" t="n">
        <v>6308.577</v>
      </c>
      <c r="O756" s="1" t="n">
        <v>25678.321</v>
      </c>
    </row>
    <row collapsed="false" customFormat="false" customHeight="false" hidden="false" ht="12.1" outlineLevel="0" r="757">
      <c r="B757" s="1" t="n">
        <v>0.531</v>
      </c>
      <c r="C757" s="1" t="n">
        <v>0.733</v>
      </c>
      <c r="D757" s="1" t="n">
        <v>0.325</v>
      </c>
      <c r="E757" s="1" t="n">
        <v>0.317</v>
      </c>
      <c r="F757" s="1" t="n">
        <v>0.552</v>
      </c>
      <c r="G757" s="1" t="n">
        <v>2.27</v>
      </c>
      <c r="H757" s="1" t="n">
        <v>5.593</v>
      </c>
      <c r="I757" s="1" t="n">
        <v>20.94</v>
      </c>
      <c r="J757" s="1" t="n">
        <v>76.771</v>
      </c>
      <c r="K757" s="1" t="n">
        <v>325.502</v>
      </c>
      <c r="L757" s="1" t="n">
        <v>447.98</v>
      </c>
      <c r="M757" s="1" t="n">
        <v>1718.056</v>
      </c>
      <c r="N757" s="1" t="n">
        <v>6521.588</v>
      </c>
      <c r="O757" s="1" t="n">
        <v>25581.555</v>
      </c>
    </row>
    <row collapsed="false" customFormat="false" customHeight="false" hidden="false" ht="12.1" outlineLevel="0" r="758">
      <c r="B758" s="1" t="n">
        <v>0.541</v>
      </c>
      <c r="C758" s="1" t="n">
        <v>0.705</v>
      </c>
      <c r="D758" s="1" t="n">
        <v>0.305</v>
      </c>
      <c r="E758" s="1" t="n">
        <v>0.312</v>
      </c>
      <c r="F758" s="1" t="n">
        <v>1.875</v>
      </c>
      <c r="G758" s="1" t="n">
        <v>2.583</v>
      </c>
      <c r="H758" s="1" t="n">
        <v>13.039</v>
      </c>
      <c r="I758" s="1" t="n">
        <v>21.073</v>
      </c>
      <c r="J758" s="1" t="n">
        <v>76.774</v>
      </c>
      <c r="K758" s="1" t="n">
        <v>319.241</v>
      </c>
      <c r="L758" s="1" t="n">
        <v>442.285</v>
      </c>
      <c r="M758" s="1" t="n">
        <v>1628.389</v>
      </c>
      <c r="N758" s="1" t="n">
        <v>6553.795</v>
      </c>
      <c r="O758" s="1" t="n">
        <v>25614.162</v>
      </c>
    </row>
    <row collapsed="false" customFormat="false" customHeight="false" hidden="false" ht="12.1" outlineLevel="0" r="759">
      <c r="B759" s="1" t="n">
        <v>0.546</v>
      </c>
      <c r="C759" s="1" t="n">
        <v>0.721</v>
      </c>
      <c r="D759" s="1" t="n">
        <v>0.303</v>
      </c>
      <c r="E759" s="1" t="n">
        <v>0.328</v>
      </c>
      <c r="F759" s="1" t="n">
        <v>0.535</v>
      </c>
      <c r="G759" s="1" t="n">
        <v>2.37</v>
      </c>
      <c r="H759" s="1" t="n">
        <v>5.226</v>
      </c>
      <c r="I759" s="1" t="n">
        <v>20.929</v>
      </c>
      <c r="J759" s="1" t="n">
        <v>76.752</v>
      </c>
      <c r="K759" s="1" t="n">
        <v>353.918</v>
      </c>
      <c r="L759" s="1" t="n">
        <v>441.301</v>
      </c>
      <c r="M759" s="1" t="n">
        <v>1633.605</v>
      </c>
      <c r="N759" s="1" t="n">
        <v>6408.568</v>
      </c>
      <c r="O759" s="1" t="n">
        <v>25626.688</v>
      </c>
    </row>
    <row collapsed="false" customFormat="false" customHeight="false" hidden="false" ht="12.1" outlineLevel="0" r="760">
      <c r="B760" s="1" t="n">
        <v>0.549</v>
      </c>
      <c r="C760" s="1" t="n">
        <v>0.682</v>
      </c>
      <c r="D760" s="1" t="n">
        <v>0.314</v>
      </c>
      <c r="E760" s="1" t="n">
        <v>0.313</v>
      </c>
      <c r="F760" s="1" t="n">
        <v>0.526</v>
      </c>
      <c r="G760" s="1" t="n">
        <v>2.081</v>
      </c>
      <c r="H760" s="1" t="n">
        <v>5.233</v>
      </c>
      <c r="I760" s="1" t="n">
        <v>20.955</v>
      </c>
      <c r="J760" s="1" t="n">
        <v>75.613</v>
      </c>
      <c r="K760" s="1" t="n">
        <v>301.782</v>
      </c>
      <c r="L760" s="1" t="n">
        <v>450.106</v>
      </c>
      <c r="M760" s="1" t="n">
        <v>1593.63</v>
      </c>
      <c r="N760" s="1" t="n">
        <v>6397.23</v>
      </c>
      <c r="O760" s="1" t="n">
        <v>25662.707</v>
      </c>
    </row>
    <row collapsed="false" customFormat="false" customHeight="false" hidden="false" ht="12.1" outlineLevel="0" r="761">
      <c r="B761" s="1" t="n">
        <v>0.539</v>
      </c>
      <c r="C761" s="1" t="n">
        <v>0.708</v>
      </c>
      <c r="D761" s="1" t="n">
        <v>0.38</v>
      </c>
      <c r="E761" s="1" t="n">
        <v>0.314</v>
      </c>
      <c r="F761" s="1" t="n">
        <v>0.517</v>
      </c>
      <c r="G761" s="1" t="n">
        <v>2.22</v>
      </c>
      <c r="H761" s="1" t="n">
        <v>5.237</v>
      </c>
      <c r="I761" s="1" t="n">
        <v>20.929</v>
      </c>
      <c r="J761" s="1" t="n">
        <v>75.592</v>
      </c>
      <c r="K761" s="1" t="n">
        <v>298.125</v>
      </c>
      <c r="L761" s="1" t="n">
        <v>447.328</v>
      </c>
      <c r="M761" s="1" t="n">
        <v>1622.853</v>
      </c>
      <c r="N761" s="1" t="n">
        <v>6458.413</v>
      </c>
      <c r="O761" s="1" t="n">
        <v>25722.919</v>
      </c>
    </row>
    <row collapsed="false" customFormat="false" customHeight="false" hidden="false" ht="12.1" outlineLevel="0" r="762">
      <c r="B762" s="1" t="n">
        <v>0.539</v>
      </c>
      <c r="C762" s="1" t="n">
        <v>0.71</v>
      </c>
      <c r="D762" s="1" t="n">
        <v>0.315</v>
      </c>
      <c r="E762" s="1" t="n">
        <v>0.331</v>
      </c>
      <c r="F762" s="1" t="n">
        <v>0.507</v>
      </c>
      <c r="G762" s="1" t="n">
        <v>2.388</v>
      </c>
      <c r="H762" s="1" t="n">
        <v>5.227</v>
      </c>
      <c r="I762" s="1" t="n">
        <v>20.935</v>
      </c>
      <c r="J762" s="1" t="n">
        <v>76.782</v>
      </c>
      <c r="K762" s="1" t="n">
        <v>318.979</v>
      </c>
      <c r="L762" s="1" t="n">
        <v>451.46</v>
      </c>
      <c r="M762" s="1" t="n">
        <v>1627.039</v>
      </c>
      <c r="N762" s="1" t="n">
        <v>6680.35</v>
      </c>
      <c r="O762" s="1" t="n">
        <v>25343.556</v>
      </c>
    </row>
    <row collapsed="false" customFormat="false" customHeight="false" hidden="false" ht="12.1" outlineLevel="0" r="763">
      <c r="B763" s="1" t="n">
        <v>0.568</v>
      </c>
      <c r="C763" s="1" t="n">
        <v>0.749</v>
      </c>
      <c r="D763" s="1" t="n">
        <v>0.305</v>
      </c>
      <c r="E763" s="1" t="n">
        <v>0.327</v>
      </c>
      <c r="F763" s="1" t="n">
        <v>0.516</v>
      </c>
      <c r="G763" s="1" t="n">
        <v>2.334</v>
      </c>
      <c r="H763" s="1" t="n">
        <v>5.23</v>
      </c>
      <c r="I763" s="1" t="n">
        <v>20.89</v>
      </c>
      <c r="J763" s="1" t="n">
        <v>75.554</v>
      </c>
      <c r="K763" s="1" t="n">
        <v>303.071</v>
      </c>
      <c r="L763" s="1" t="n">
        <v>447.76</v>
      </c>
      <c r="M763" s="1" t="n">
        <v>1668.177</v>
      </c>
      <c r="N763" s="1" t="n">
        <v>6342.883</v>
      </c>
      <c r="O763" s="1" t="n">
        <v>25360.666</v>
      </c>
    </row>
    <row collapsed="false" customFormat="false" customHeight="false" hidden="false" ht="12.1" outlineLevel="0" r="764">
      <c r="B764" s="1" t="n">
        <v>0.54</v>
      </c>
      <c r="C764" s="1" t="n">
        <v>0.679</v>
      </c>
      <c r="D764" s="1" t="n">
        <v>0.323</v>
      </c>
      <c r="E764" s="1" t="n">
        <v>0.304</v>
      </c>
      <c r="F764" s="1" t="n">
        <v>0.517</v>
      </c>
      <c r="G764" s="1" t="n">
        <v>2.452</v>
      </c>
      <c r="H764" s="1" t="n">
        <v>5.228</v>
      </c>
      <c r="I764" s="1" t="n">
        <v>20.857</v>
      </c>
      <c r="J764" s="1" t="n">
        <v>75.586</v>
      </c>
      <c r="K764" s="1" t="n">
        <v>316.419</v>
      </c>
      <c r="L764" s="1" t="n">
        <v>447.935</v>
      </c>
      <c r="M764" s="1" t="n">
        <v>1712.839</v>
      </c>
      <c r="N764" s="1" t="n">
        <v>6448.032</v>
      </c>
      <c r="O764" s="1" t="n">
        <v>25829.134</v>
      </c>
    </row>
    <row collapsed="false" customFormat="false" customHeight="false" hidden="false" ht="12.1" outlineLevel="0" r="765">
      <c r="B765" s="1" t="n">
        <v>0.541</v>
      </c>
      <c r="C765" s="1" t="n">
        <v>0.702</v>
      </c>
      <c r="D765" s="1" t="n">
        <v>0.317</v>
      </c>
      <c r="E765" s="1" t="n">
        <v>0.307</v>
      </c>
      <c r="F765" s="1" t="n">
        <v>0.503</v>
      </c>
      <c r="G765" s="1" t="n">
        <v>2.44</v>
      </c>
      <c r="H765" s="1" t="n">
        <v>5.225</v>
      </c>
      <c r="I765" s="1" t="n">
        <v>20.806</v>
      </c>
      <c r="J765" s="1" t="n">
        <v>75.525</v>
      </c>
      <c r="K765" s="1" t="n">
        <v>314.254</v>
      </c>
      <c r="L765" s="1" t="n">
        <v>456.472</v>
      </c>
      <c r="M765" s="1" t="n">
        <v>1707.295</v>
      </c>
      <c r="N765" s="1" t="n">
        <v>6686.425</v>
      </c>
      <c r="O765" s="1" t="n">
        <v>25806.472</v>
      </c>
    </row>
    <row collapsed="false" customFormat="false" customHeight="false" hidden="false" ht="12.1" outlineLevel="0" r="766">
      <c r="B766" s="1" t="n">
        <v>0.55</v>
      </c>
      <c r="C766" s="1" t="n">
        <v>0.689</v>
      </c>
      <c r="D766" s="1" t="n">
        <v>0.321</v>
      </c>
      <c r="E766" s="1" t="n">
        <v>0.31</v>
      </c>
      <c r="F766" s="1" t="n">
        <v>0.539</v>
      </c>
      <c r="G766" s="1" t="n">
        <v>2.322</v>
      </c>
      <c r="H766" s="1" t="n">
        <v>5.204</v>
      </c>
      <c r="I766" s="1" t="n">
        <v>20.845</v>
      </c>
      <c r="J766" s="1" t="n">
        <v>108.975</v>
      </c>
      <c r="K766" s="1" t="n">
        <v>298.047</v>
      </c>
      <c r="L766" s="1" t="n">
        <v>447.817</v>
      </c>
      <c r="M766" s="1" t="n">
        <v>1613.533</v>
      </c>
      <c r="N766" s="1" t="n">
        <v>6678.058</v>
      </c>
      <c r="O766" s="1" t="n">
        <v>25737</v>
      </c>
    </row>
    <row collapsed="false" customFormat="false" customHeight="false" hidden="false" ht="12.1" outlineLevel="0" r="767">
      <c r="B767" s="1" t="n">
        <v>0.545</v>
      </c>
      <c r="C767" s="1" t="n">
        <v>0.702</v>
      </c>
      <c r="D767" s="1" t="n">
        <v>0.322</v>
      </c>
      <c r="E767" s="1" t="n">
        <v>0.291</v>
      </c>
      <c r="F767" s="1" t="n">
        <v>0.517</v>
      </c>
      <c r="G767" s="1" t="n">
        <v>2.284</v>
      </c>
      <c r="H767" s="1" t="n">
        <v>5.23</v>
      </c>
      <c r="I767" s="1" t="n">
        <v>20.952</v>
      </c>
      <c r="J767" s="1" t="n">
        <v>75.6</v>
      </c>
      <c r="K767" s="1" t="n">
        <v>320.936</v>
      </c>
      <c r="L767" s="1" t="n">
        <v>471.606</v>
      </c>
      <c r="M767" s="1" t="n">
        <v>1593.642</v>
      </c>
      <c r="N767" s="1" t="n">
        <v>6350.171</v>
      </c>
      <c r="O767" s="1" t="n">
        <v>25612.23</v>
      </c>
    </row>
    <row collapsed="false" customFormat="false" customHeight="false" hidden="false" ht="12.1" outlineLevel="0" r="768">
      <c r="B768" s="1" t="n">
        <v>0.527</v>
      </c>
      <c r="C768" s="1" t="n">
        <v>0.724</v>
      </c>
      <c r="D768" s="1" t="n">
        <v>0.318</v>
      </c>
      <c r="E768" s="1" t="n">
        <v>0.335</v>
      </c>
      <c r="F768" s="1" t="n">
        <v>0.509</v>
      </c>
      <c r="G768" s="1" t="n">
        <v>2.334</v>
      </c>
      <c r="H768" s="1" t="n">
        <v>5.228</v>
      </c>
      <c r="I768" s="1" t="n">
        <v>20.895</v>
      </c>
      <c r="J768" s="1" t="n">
        <v>91.052</v>
      </c>
      <c r="K768" s="1" t="n">
        <v>316.36</v>
      </c>
      <c r="L768" s="1" t="n">
        <v>448.301</v>
      </c>
      <c r="M768" s="1" t="n">
        <v>1594.424</v>
      </c>
      <c r="N768" s="1" t="n">
        <v>6395.365</v>
      </c>
      <c r="O768" s="1" t="n">
        <v>25585.945</v>
      </c>
    </row>
    <row collapsed="false" customFormat="false" customHeight="false" hidden="false" ht="12.1" outlineLevel="0" r="769">
      <c r="B769" s="1" t="n">
        <v>0.534</v>
      </c>
      <c r="C769" s="1" t="n">
        <v>0.686</v>
      </c>
      <c r="D769" s="1" t="n">
        <v>0.315</v>
      </c>
      <c r="E769" s="1" t="n">
        <v>0.32</v>
      </c>
      <c r="F769" s="1" t="n">
        <v>0.526</v>
      </c>
      <c r="G769" s="1" t="n">
        <v>2.478</v>
      </c>
      <c r="H769" s="1" t="n">
        <v>5.247</v>
      </c>
      <c r="I769" s="1" t="n">
        <v>20.83</v>
      </c>
      <c r="J769" s="1" t="n">
        <v>116.319</v>
      </c>
      <c r="K769" s="1" t="n">
        <v>303.066</v>
      </c>
      <c r="L769" s="1" t="n">
        <v>446.199</v>
      </c>
      <c r="M769" s="1" t="n">
        <v>1594.09</v>
      </c>
      <c r="N769" s="1" t="n">
        <v>6323.072</v>
      </c>
      <c r="O769" s="1" t="n">
        <v>25709.154</v>
      </c>
    </row>
    <row collapsed="false" customFormat="false" customHeight="false" hidden="false" ht="12.1" outlineLevel="0" r="770">
      <c r="B770" s="1" t="n">
        <v>0.541</v>
      </c>
      <c r="C770" s="1" t="n">
        <v>0.71</v>
      </c>
      <c r="D770" s="1" t="n">
        <v>0.294</v>
      </c>
      <c r="E770" s="1" t="n">
        <v>0.316</v>
      </c>
      <c r="F770" s="1" t="n">
        <v>0.506</v>
      </c>
      <c r="G770" s="1" t="n">
        <v>2.129</v>
      </c>
      <c r="H770" s="1" t="n">
        <v>5.211</v>
      </c>
      <c r="I770" s="1" t="n">
        <v>20.943</v>
      </c>
      <c r="J770" s="1" t="n">
        <v>109.543</v>
      </c>
      <c r="K770" s="1" t="n">
        <v>320.449</v>
      </c>
      <c r="L770" s="1" t="n">
        <v>448.939</v>
      </c>
      <c r="M770" s="1" t="n">
        <v>1633.547</v>
      </c>
      <c r="N770" s="1" t="n">
        <v>6461.259</v>
      </c>
      <c r="O770" s="1" t="n">
        <v>25436.433</v>
      </c>
    </row>
    <row collapsed="false" customFormat="false" customHeight="false" hidden="false" ht="12.1" outlineLevel="0" r="771">
      <c r="B771" s="1" t="n">
        <v>0.542</v>
      </c>
      <c r="C771" s="1" t="n">
        <v>0.691</v>
      </c>
      <c r="D771" s="1" t="n">
        <v>0.312</v>
      </c>
      <c r="E771" s="1" t="n">
        <v>0.337</v>
      </c>
      <c r="F771" s="1" t="n">
        <v>0.505</v>
      </c>
      <c r="G771" s="1" t="n">
        <v>1.51</v>
      </c>
      <c r="H771" s="1" t="n">
        <v>5.189</v>
      </c>
      <c r="I771" s="1" t="n">
        <v>20.959</v>
      </c>
      <c r="J771" s="1" t="n">
        <v>115.236</v>
      </c>
      <c r="K771" s="1" t="n">
        <v>330.909</v>
      </c>
      <c r="L771" s="1" t="n">
        <v>460.707</v>
      </c>
      <c r="M771" s="1" t="n">
        <v>1615.913</v>
      </c>
      <c r="N771" s="1" t="n">
        <v>6635.864</v>
      </c>
      <c r="O771" s="1" t="n">
        <v>25362.025</v>
      </c>
    </row>
    <row collapsed="false" customFormat="false" customHeight="false" hidden="false" ht="12.1" outlineLevel="0" r="772">
      <c r="B772" s="1" t="n">
        <v>0.624</v>
      </c>
      <c r="C772" s="1" t="n">
        <v>0.727</v>
      </c>
      <c r="D772" s="1" t="n">
        <v>0.319</v>
      </c>
      <c r="E772" s="1" t="n">
        <v>0.319</v>
      </c>
      <c r="F772" s="1" t="n">
        <v>0.51</v>
      </c>
      <c r="G772" s="1" t="n">
        <v>1.481</v>
      </c>
      <c r="H772" s="1" t="n">
        <v>5.231</v>
      </c>
      <c r="I772" s="1" t="n">
        <v>20.941</v>
      </c>
      <c r="J772" s="1" t="n">
        <v>114.752</v>
      </c>
      <c r="K772" s="1" t="n">
        <v>313.691</v>
      </c>
      <c r="L772" s="1" t="n">
        <v>453.34</v>
      </c>
      <c r="M772" s="1" t="n">
        <v>1614.364</v>
      </c>
      <c r="N772" s="1" t="n">
        <v>6401.321</v>
      </c>
      <c r="O772" s="1" t="n">
        <v>25585.48</v>
      </c>
    </row>
    <row collapsed="false" customFormat="false" customHeight="false" hidden="false" ht="12.1" outlineLevel="0" r="773">
      <c r="B773" s="1" t="n">
        <v>1.163</v>
      </c>
      <c r="C773" s="1" t="n">
        <v>0.707</v>
      </c>
      <c r="D773" s="1" t="n">
        <v>0.307</v>
      </c>
      <c r="E773" s="1" t="n">
        <v>0.33</v>
      </c>
      <c r="F773" s="1" t="n">
        <v>0.515</v>
      </c>
      <c r="G773" s="1" t="n">
        <v>1.504</v>
      </c>
      <c r="H773" s="1" t="n">
        <v>5.216</v>
      </c>
      <c r="I773" s="1" t="n">
        <v>20.91</v>
      </c>
      <c r="J773" s="1" t="n">
        <v>115.863</v>
      </c>
      <c r="K773" s="1" t="n">
        <v>303.059</v>
      </c>
      <c r="L773" s="1" t="n">
        <v>446.347</v>
      </c>
      <c r="M773" s="1" t="n">
        <v>1593.615</v>
      </c>
      <c r="N773" s="1" t="n">
        <v>6406.096</v>
      </c>
      <c r="O773" s="1" t="n">
        <v>25548.882</v>
      </c>
    </row>
    <row collapsed="false" customFormat="false" customHeight="false" hidden="false" ht="12.1" outlineLevel="0" r="774">
      <c r="B774" s="1" t="n">
        <v>0.572</v>
      </c>
      <c r="C774" s="1" t="n">
        <v>0.701</v>
      </c>
      <c r="D774" s="1" t="n">
        <v>0.337</v>
      </c>
      <c r="E774" s="1" t="n">
        <v>0.317</v>
      </c>
      <c r="F774" s="1" t="n">
        <v>0.502</v>
      </c>
      <c r="G774" s="1" t="n">
        <v>1.447</v>
      </c>
      <c r="H774" s="1" t="n">
        <v>5.223</v>
      </c>
      <c r="I774" s="1" t="n">
        <v>20.976</v>
      </c>
      <c r="J774" s="1" t="n">
        <v>116.146</v>
      </c>
      <c r="K774" s="1" t="n">
        <v>319.123</v>
      </c>
      <c r="L774" s="1" t="n">
        <v>456.284</v>
      </c>
      <c r="M774" s="1" t="n">
        <v>1678.807</v>
      </c>
      <c r="N774" s="1" t="n">
        <v>6392.765</v>
      </c>
      <c r="O774" s="1" t="n">
        <v>25797.566</v>
      </c>
    </row>
    <row collapsed="false" customFormat="false" customHeight="false" hidden="false" ht="12.1" outlineLevel="0" r="775">
      <c r="B775" s="1" t="n">
        <v>0.544</v>
      </c>
      <c r="C775" s="1" t="n">
        <v>0.697</v>
      </c>
      <c r="D775" s="1" t="n">
        <v>0.32</v>
      </c>
      <c r="E775" s="1" t="n">
        <v>0.339</v>
      </c>
      <c r="F775" s="1" t="n">
        <v>0.534</v>
      </c>
      <c r="G775" s="1" t="n">
        <v>1.458</v>
      </c>
      <c r="H775" s="1" t="n">
        <v>9.288</v>
      </c>
      <c r="I775" s="1" t="n">
        <v>20.952</v>
      </c>
      <c r="J775" s="1" t="n">
        <v>116.013</v>
      </c>
      <c r="K775" s="1" t="n">
        <v>324.791</v>
      </c>
      <c r="L775" s="1" t="n">
        <v>448.475</v>
      </c>
      <c r="M775" s="1" t="n">
        <v>1594.064</v>
      </c>
      <c r="N775" s="1" t="n">
        <v>6719.242</v>
      </c>
      <c r="O775" s="1" t="n">
        <v>25697.547</v>
      </c>
    </row>
    <row collapsed="false" customFormat="false" customHeight="false" hidden="false" ht="12.1" outlineLevel="0" r="776">
      <c r="B776" s="1" t="n">
        <v>0.543</v>
      </c>
      <c r="C776" s="1" t="n">
        <v>0.737</v>
      </c>
      <c r="D776" s="1" t="n">
        <v>0.324</v>
      </c>
      <c r="E776" s="1" t="n">
        <v>0.313</v>
      </c>
      <c r="F776" s="1" t="n">
        <v>0.506</v>
      </c>
      <c r="G776" s="1" t="n">
        <v>1.47</v>
      </c>
      <c r="H776" s="1" t="n">
        <v>5.615</v>
      </c>
      <c r="I776" s="1" t="n">
        <v>20.982</v>
      </c>
      <c r="J776" s="1" t="n">
        <v>116.464</v>
      </c>
      <c r="K776" s="1" t="n">
        <v>331.577</v>
      </c>
      <c r="L776" s="1" t="n">
        <v>486.742</v>
      </c>
      <c r="M776" s="1" t="n">
        <v>1614.434</v>
      </c>
      <c r="N776" s="1" t="n">
        <v>6325.857</v>
      </c>
      <c r="O776" s="1" t="n">
        <v>25608.18</v>
      </c>
    </row>
    <row collapsed="false" customFormat="false" customHeight="false" hidden="false" ht="12.1" outlineLevel="0" r="777">
      <c r="B777" s="1" t="n">
        <v>0.557</v>
      </c>
      <c r="C777" s="1" t="n">
        <v>0.696</v>
      </c>
      <c r="D777" s="1" t="n">
        <v>0.314</v>
      </c>
      <c r="E777" s="1" t="n">
        <v>0.311</v>
      </c>
      <c r="F777" s="1" t="n">
        <v>0.512</v>
      </c>
      <c r="G777" s="1" t="n">
        <v>1.482</v>
      </c>
      <c r="H777" s="1" t="n">
        <v>5.634</v>
      </c>
      <c r="I777" s="1" t="n">
        <v>20.846</v>
      </c>
      <c r="J777" s="1" t="n">
        <v>116.238</v>
      </c>
      <c r="K777" s="1" t="n">
        <v>340.91</v>
      </c>
      <c r="L777" s="1" t="n">
        <v>441.763</v>
      </c>
      <c r="M777" s="1" t="n">
        <v>1616.959</v>
      </c>
      <c r="N777" s="1" t="n">
        <v>6332.606</v>
      </c>
      <c r="O777" s="1" t="n">
        <v>25939.211</v>
      </c>
    </row>
    <row collapsed="false" customFormat="false" customHeight="false" hidden="false" ht="12.1" outlineLevel="0" r="778">
      <c r="B778" s="1" t="n">
        <v>0.537</v>
      </c>
      <c r="C778" s="1" t="n">
        <v>0.701</v>
      </c>
      <c r="D778" s="1" t="n">
        <v>0.305</v>
      </c>
      <c r="E778" s="1" t="n">
        <v>0.314</v>
      </c>
      <c r="F778" s="1" t="n">
        <v>0.504</v>
      </c>
      <c r="G778" s="1" t="n">
        <v>2.118</v>
      </c>
      <c r="H778" s="1" t="n">
        <v>5.239</v>
      </c>
      <c r="I778" s="1" t="n">
        <v>21.054</v>
      </c>
      <c r="J778" s="1" t="n">
        <v>116.126</v>
      </c>
      <c r="K778" s="1" t="n">
        <v>329.812</v>
      </c>
      <c r="L778" s="1" t="n">
        <v>463.336</v>
      </c>
      <c r="M778" s="1" t="n">
        <v>1648.571</v>
      </c>
      <c r="N778" s="1" t="n">
        <v>6357.17</v>
      </c>
      <c r="O778" s="1" t="n">
        <v>25376.287</v>
      </c>
    </row>
    <row collapsed="false" customFormat="false" customHeight="false" hidden="false" ht="12.1" outlineLevel="0" r="779">
      <c r="B779" s="1" t="n">
        <v>0.537</v>
      </c>
      <c r="C779" s="1" t="n">
        <v>0.689</v>
      </c>
      <c r="D779" s="1" t="n">
        <v>0.316</v>
      </c>
      <c r="E779" s="1" t="n">
        <v>0.305</v>
      </c>
      <c r="F779" s="1" t="n">
        <v>0.513</v>
      </c>
      <c r="G779" s="1" t="n">
        <v>1.869</v>
      </c>
      <c r="H779" s="1" t="n">
        <v>5.238</v>
      </c>
      <c r="I779" s="1" t="n">
        <v>21.045</v>
      </c>
      <c r="J779" s="1" t="n">
        <v>116.289</v>
      </c>
      <c r="K779" s="1" t="n">
        <v>329.255</v>
      </c>
      <c r="L779" s="1" t="n">
        <v>457.393</v>
      </c>
      <c r="M779" s="1" t="n">
        <v>1594.012</v>
      </c>
      <c r="N779" s="1" t="n">
        <v>6498.48</v>
      </c>
      <c r="O779" s="1" t="n">
        <v>25651.888</v>
      </c>
    </row>
    <row collapsed="false" customFormat="false" customHeight="false" hidden="false" ht="12.1" outlineLevel="0" r="780">
      <c r="B780" s="1" t="n">
        <v>0.582</v>
      </c>
      <c r="C780" s="1" t="n">
        <v>0.712</v>
      </c>
      <c r="D780" s="1" t="n">
        <v>0.331</v>
      </c>
      <c r="E780" s="1" t="n">
        <v>0.31</v>
      </c>
      <c r="F780" s="1" t="n">
        <v>0.522</v>
      </c>
      <c r="G780" s="1" t="n">
        <v>1.911</v>
      </c>
      <c r="H780" s="1" t="n">
        <v>5.22</v>
      </c>
      <c r="I780" s="1" t="n">
        <v>21.057</v>
      </c>
      <c r="J780" s="1" t="n">
        <v>116.212</v>
      </c>
      <c r="K780" s="1" t="n">
        <v>297.998</v>
      </c>
      <c r="L780" s="1" t="n">
        <v>539.377</v>
      </c>
      <c r="M780" s="1" t="n">
        <v>1593.812</v>
      </c>
      <c r="N780" s="1" t="n">
        <v>6332.393</v>
      </c>
      <c r="O780" s="1" t="n">
        <v>25603.998</v>
      </c>
    </row>
    <row collapsed="false" customFormat="false" customHeight="false" hidden="false" ht="12.1" outlineLevel="0" r="781">
      <c r="B781" s="1" t="n">
        <v>0.542</v>
      </c>
      <c r="C781" s="1" t="n">
        <v>0.709</v>
      </c>
      <c r="D781" s="1" t="n">
        <v>0.314</v>
      </c>
      <c r="E781" s="1" t="n">
        <v>0.673</v>
      </c>
      <c r="F781" s="1" t="n">
        <v>0.52</v>
      </c>
      <c r="G781" s="1" t="n">
        <v>2.218</v>
      </c>
      <c r="H781" s="1" t="n">
        <v>5.22</v>
      </c>
      <c r="I781" s="1" t="n">
        <v>20.93</v>
      </c>
      <c r="J781" s="1" t="n">
        <v>116.044</v>
      </c>
      <c r="K781" s="1" t="n">
        <v>320.019</v>
      </c>
      <c r="L781" s="1" t="n">
        <v>547.327</v>
      </c>
      <c r="M781" s="1" t="n">
        <v>1653.614</v>
      </c>
      <c r="N781" s="1" t="n">
        <v>6303.004</v>
      </c>
      <c r="O781" s="1" t="n">
        <v>25559.882</v>
      </c>
    </row>
    <row collapsed="false" customFormat="false" customHeight="false" hidden="false" ht="12.1" outlineLevel="0" r="782">
      <c r="B782" s="1" t="n">
        <v>0.537</v>
      </c>
      <c r="C782" s="1" t="n">
        <v>0.687</v>
      </c>
      <c r="D782" s="1" t="n">
        <v>0.307</v>
      </c>
      <c r="E782" s="1" t="n">
        <v>0.485</v>
      </c>
      <c r="F782" s="1" t="n">
        <v>0.534</v>
      </c>
      <c r="G782" s="1" t="n">
        <v>2.002</v>
      </c>
      <c r="H782" s="1" t="n">
        <v>5.244</v>
      </c>
      <c r="I782" s="1" t="n">
        <v>20.828</v>
      </c>
      <c r="J782" s="1" t="n">
        <v>124.363</v>
      </c>
      <c r="K782" s="1" t="n">
        <v>320.158</v>
      </c>
      <c r="L782" s="1" t="n">
        <v>599.014</v>
      </c>
      <c r="M782" s="1" t="n">
        <v>1593.494</v>
      </c>
      <c r="N782" s="1" t="n">
        <v>6430.749</v>
      </c>
      <c r="O782" s="1" t="n">
        <v>25639.85</v>
      </c>
    </row>
    <row collapsed="false" customFormat="false" customHeight="false" hidden="false" ht="12.1" outlineLevel="0" r="783">
      <c r="B783" s="1" t="n">
        <v>0.546</v>
      </c>
      <c r="C783" s="1" t="n">
        <v>0.71</v>
      </c>
      <c r="D783" s="1" t="n">
        <v>0.312</v>
      </c>
      <c r="E783" s="1" t="n">
        <v>0.585</v>
      </c>
      <c r="F783" s="1" t="n">
        <v>0.579</v>
      </c>
      <c r="G783" s="1" t="n">
        <v>2.497</v>
      </c>
      <c r="H783" s="1" t="n">
        <v>5.244</v>
      </c>
      <c r="I783" s="1" t="n">
        <v>24.019</v>
      </c>
      <c r="J783" s="1" t="n">
        <v>130.074</v>
      </c>
      <c r="K783" s="1" t="n">
        <v>320.085</v>
      </c>
      <c r="L783" s="1" t="n">
        <v>442.474</v>
      </c>
      <c r="M783" s="1" t="n">
        <v>1635.834</v>
      </c>
      <c r="N783" s="1" t="n">
        <v>6325.355</v>
      </c>
      <c r="O783" s="1" t="n">
        <v>25630.013</v>
      </c>
    </row>
    <row collapsed="false" customFormat="false" customHeight="false" hidden="false" ht="12.1" outlineLevel="0" r="784">
      <c r="B784" s="1" t="n">
        <v>0.523</v>
      </c>
      <c r="C784" s="1" t="n">
        <v>0.712</v>
      </c>
      <c r="D784" s="1" t="n">
        <v>0.33</v>
      </c>
      <c r="E784" s="1" t="n">
        <v>0.361</v>
      </c>
      <c r="F784" s="1" t="n">
        <v>0.587</v>
      </c>
      <c r="G784" s="1" t="n">
        <v>2.556</v>
      </c>
      <c r="H784" s="1" t="n">
        <v>5.203</v>
      </c>
      <c r="I784" s="1" t="n">
        <v>25.693</v>
      </c>
      <c r="J784" s="1" t="n">
        <v>129.438</v>
      </c>
      <c r="K784" s="1" t="n">
        <v>325.505</v>
      </c>
      <c r="L784" s="1" t="n">
        <v>448.281</v>
      </c>
      <c r="M784" s="1" t="n">
        <v>1594.743</v>
      </c>
      <c r="N784" s="1" t="n">
        <v>6444.348</v>
      </c>
      <c r="O784" s="1" t="n">
        <v>25754.588</v>
      </c>
    </row>
    <row collapsed="false" customFormat="false" customHeight="false" hidden="false" ht="12.1" outlineLevel="0" r="785">
      <c r="B785" s="1" t="n">
        <v>0.538</v>
      </c>
      <c r="C785" s="1" t="n">
        <v>0.674</v>
      </c>
      <c r="D785" s="1" t="n">
        <v>0.33</v>
      </c>
      <c r="E785" s="1" t="n">
        <v>0.322</v>
      </c>
      <c r="F785" s="1" t="n">
        <v>0.536</v>
      </c>
      <c r="G785" s="1" t="n">
        <v>2.025</v>
      </c>
      <c r="H785" s="1" t="n">
        <v>5.211</v>
      </c>
      <c r="I785" s="1" t="n">
        <v>33.827</v>
      </c>
      <c r="J785" s="1" t="n">
        <v>115.349</v>
      </c>
      <c r="K785" s="1" t="n">
        <v>320.043</v>
      </c>
      <c r="L785" s="1" t="n">
        <v>471.646</v>
      </c>
      <c r="M785" s="1" t="n">
        <v>1614.109</v>
      </c>
      <c r="N785" s="1" t="n">
        <v>6352.408</v>
      </c>
      <c r="O785" s="1" t="n">
        <v>25575.097</v>
      </c>
    </row>
    <row collapsed="false" customFormat="false" customHeight="false" hidden="false" ht="12.1" outlineLevel="0" r="786">
      <c r="B786" s="1" t="n">
        <v>0.527</v>
      </c>
      <c r="C786" s="1" t="n">
        <v>0.691</v>
      </c>
      <c r="D786" s="1" t="n">
        <v>0.331</v>
      </c>
      <c r="E786" s="1" t="n">
        <v>0.31</v>
      </c>
      <c r="F786" s="1" t="n">
        <v>0.533</v>
      </c>
      <c r="G786" s="1" t="n">
        <v>2.396</v>
      </c>
      <c r="H786" s="1" t="n">
        <v>5.225</v>
      </c>
      <c r="I786" s="1" t="n">
        <v>26.643</v>
      </c>
      <c r="J786" s="1" t="n">
        <v>115.634</v>
      </c>
      <c r="K786" s="1" t="n">
        <v>325.498</v>
      </c>
      <c r="L786" s="1" t="n">
        <v>447.952</v>
      </c>
      <c r="M786" s="1" t="n">
        <v>1666.032</v>
      </c>
      <c r="N786" s="1" t="n">
        <v>6313.002</v>
      </c>
      <c r="O786" s="1" t="n">
        <v>25334.714</v>
      </c>
    </row>
    <row collapsed="false" customFormat="false" customHeight="false" hidden="false" ht="12.1" outlineLevel="0" r="787">
      <c r="B787" s="1" t="n">
        <v>0.533</v>
      </c>
      <c r="C787" s="1" t="n">
        <v>0.728</v>
      </c>
      <c r="D787" s="1" t="n">
        <v>0.346</v>
      </c>
      <c r="E787" s="1" t="n">
        <v>0.318</v>
      </c>
      <c r="F787" s="1" t="n">
        <v>0.526</v>
      </c>
      <c r="G787" s="1" t="n">
        <v>2.207</v>
      </c>
      <c r="H787" s="1" t="n">
        <v>5.216</v>
      </c>
      <c r="I787" s="1" t="n">
        <v>32.047</v>
      </c>
      <c r="J787" s="1" t="n">
        <v>139.27</v>
      </c>
      <c r="K787" s="1" t="n">
        <v>320.041</v>
      </c>
      <c r="L787" s="1" t="n">
        <v>461.101</v>
      </c>
      <c r="M787" s="1" t="n">
        <v>1621.043</v>
      </c>
      <c r="N787" s="1" t="n">
        <v>6365.044</v>
      </c>
      <c r="O787" s="1" t="n">
        <v>25549.259</v>
      </c>
    </row>
    <row collapsed="false" customFormat="false" customHeight="false" hidden="false" ht="12.1" outlineLevel="0" r="788">
      <c r="B788" s="1" t="n">
        <v>0.535</v>
      </c>
      <c r="C788" s="1" t="n">
        <v>0.697</v>
      </c>
      <c r="D788" s="1" t="n">
        <v>0.322</v>
      </c>
      <c r="E788" s="1" t="n">
        <v>0.328</v>
      </c>
      <c r="F788" s="1" t="n">
        <v>0.51</v>
      </c>
      <c r="G788" s="1" t="n">
        <v>2.405</v>
      </c>
      <c r="H788" s="1" t="n">
        <v>5.208</v>
      </c>
      <c r="I788" s="1" t="n">
        <v>32.032</v>
      </c>
      <c r="J788" s="1" t="n">
        <v>116.286</v>
      </c>
      <c r="K788" s="1" t="n">
        <v>325.532</v>
      </c>
      <c r="L788" s="1" t="n">
        <v>455.672</v>
      </c>
      <c r="M788" s="1" t="n">
        <v>1593.714</v>
      </c>
      <c r="N788" s="1" t="n">
        <v>6634.8</v>
      </c>
      <c r="O788" s="1" t="n">
        <v>26169.815</v>
      </c>
    </row>
    <row collapsed="false" customFormat="false" customHeight="false" hidden="false" ht="12.1" outlineLevel="0" r="789">
      <c r="B789" s="1" t="n">
        <v>0.543</v>
      </c>
      <c r="C789" s="1" t="n">
        <v>0.735</v>
      </c>
      <c r="D789" s="1" t="n">
        <v>0.34</v>
      </c>
      <c r="E789" s="1" t="n">
        <v>0.307</v>
      </c>
      <c r="F789" s="1" t="n">
        <v>0.514</v>
      </c>
      <c r="G789" s="1" t="n">
        <v>1.493</v>
      </c>
      <c r="H789" s="1" t="n">
        <v>5.204</v>
      </c>
      <c r="I789" s="1" t="n">
        <v>32.153</v>
      </c>
      <c r="J789" s="1" t="n">
        <v>125.818</v>
      </c>
      <c r="K789" s="1" t="n">
        <v>324.999</v>
      </c>
      <c r="L789" s="1" t="n">
        <v>442.097</v>
      </c>
      <c r="M789" s="1" t="n">
        <v>1593.929</v>
      </c>
      <c r="N789" s="1" t="n">
        <v>6484.815</v>
      </c>
      <c r="O789" s="1" t="n">
        <v>25321.237</v>
      </c>
    </row>
    <row collapsed="false" customFormat="false" customHeight="false" hidden="false" ht="12.1" outlineLevel="0" r="790">
      <c r="B790" s="1" t="n">
        <v>0.572</v>
      </c>
      <c r="C790" s="1" t="n">
        <v>0.711</v>
      </c>
      <c r="D790" s="1" t="n">
        <v>0.324</v>
      </c>
      <c r="E790" s="1" t="n">
        <v>0.313</v>
      </c>
      <c r="F790" s="1" t="n">
        <v>0.509</v>
      </c>
      <c r="G790" s="1" t="n">
        <v>1.448</v>
      </c>
      <c r="H790" s="1" t="n">
        <v>5.214</v>
      </c>
      <c r="I790" s="1" t="n">
        <v>32.111</v>
      </c>
      <c r="J790" s="1" t="n">
        <v>128.844</v>
      </c>
      <c r="K790" s="1" t="n">
        <v>310.979</v>
      </c>
      <c r="L790" s="1" t="n">
        <v>443.32</v>
      </c>
      <c r="M790" s="1" t="n">
        <v>1668.128</v>
      </c>
      <c r="N790" s="1" t="n">
        <v>6372.343</v>
      </c>
      <c r="O790" s="1" t="n">
        <v>25470.404</v>
      </c>
    </row>
    <row collapsed="false" customFormat="false" customHeight="false" hidden="false" ht="12.1" outlineLevel="0" r="791">
      <c r="B791" s="1" t="n">
        <v>0.536</v>
      </c>
      <c r="C791" s="1" t="n">
        <v>0.702</v>
      </c>
      <c r="D791" s="1" t="n">
        <v>0.319</v>
      </c>
      <c r="E791" s="1" t="n">
        <v>0.321</v>
      </c>
      <c r="F791" s="1" t="n">
        <v>0.525</v>
      </c>
      <c r="G791" s="1" t="n">
        <v>2.568</v>
      </c>
      <c r="H791" s="1" t="n">
        <v>5.243</v>
      </c>
      <c r="I791" s="1" t="n">
        <v>28.676</v>
      </c>
      <c r="J791" s="1" t="n">
        <v>116.365</v>
      </c>
      <c r="K791" s="1" t="n">
        <v>318.503</v>
      </c>
      <c r="L791" s="1" t="n">
        <v>443.012</v>
      </c>
      <c r="M791" s="1" t="n">
        <v>1687.45</v>
      </c>
      <c r="N791" s="1" t="n">
        <v>6303.686</v>
      </c>
      <c r="O791" s="1" t="n">
        <v>25630.954</v>
      </c>
    </row>
    <row collapsed="false" customFormat="false" customHeight="false" hidden="false" ht="12.1" outlineLevel="0" r="792">
      <c r="B792" s="1" t="n">
        <v>0.54</v>
      </c>
      <c r="C792" s="1" t="n">
        <v>0.717</v>
      </c>
      <c r="D792" s="1" t="n">
        <v>0.322</v>
      </c>
      <c r="E792" s="1" t="n">
        <v>0.299</v>
      </c>
      <c r="F792" s="1" t="n">
        <v>0.565</v>
      </c>
      <c r="G792" s="1" t="n">
        <v>1.487</v>
      </c>
      <c r="H792" s="1" t="n">
        <v>5.235</v>
      </c>
      <c r="I792" s="1" t="n">
        <v>32.149</v>
      </c>
      <c r="J792" s="1" t="n">
        <v>127.751</v>
      </c>
      <c r="K792" s="1" t="n">
        <v>297.978</v>
      </c>
      <c r="L792" s="1" t="n">
        <v>459.384</v>
      </c>
      <c r="M792" s="1" t="n">
        <v>1681.596</v>
      </c>
      <c r="N792" s="1" t="n">
        <v>6376.148</v>
      </c>
      <c r="O792" s="1" t="n">
        <v>25902.592</v>
      </c>
    </row>
    <row collapsed="false" customFormat="false" customHeight="false" hidden="false" ht="12.1" outlineLevel="0" r="793">
      <c r="B793" s="1" t="n">
        <v>0.534</v>
      </c>
      <c r="C793" s="1" t="n">
        <v>0.703</v>
      </c>
      <c r="D793" s="1" t="n">
        <v>0.315</v>
      </c>
      <c r="E793" s="1" t="n">
        <v>0.317</v>
      </c>
      <c r="F793" s="1" t="n">
        <v>0.538</v>
      </c>
      <c r="G793" s="1" t="n">
        <v>1.467</v>
      </c>
      <c r="H793" s="1" t="n">
        <v>5.231</v>
      </c>
      <c r="I793" s="1" t="n">
        <v>32.16</v>
      </c>
      <c r="J793" s="1" t="n">
        <v>116.518</v>
      </c>
      <c r="K793" s="1" t="n">
        <v>303.052</v>
      </c>
      <c r="L793" s="1" t="n">
        <v>439.373</v>
      </c>
      <c r="M793" s="1" t="n">
        <v>1712.616</v>
      </c>
      <c r="N793" s="1" t="n">
        <v>6652.901</v>
      </c>
      <c r="O793" s="1" t="n">
        <v>25542.16</v>
      </c>
    </row>
    <row collapsed="false" customFormat="false" customHeight="false" hidden="false" ht="12.1" outlineLevel="0" r="794">
      <c r="B794" s="1" t="n">
        <v>0.534</v>
      </c>
      <c r="C794" s="1" t="n">
        <v>0.686</v>
      </c>
      <c r="D794" s="1" t="n">
        <v>0.332</v>
      </c>
      <c r="E794" s="1" t="n">
        <v>0.318</v>
      </c>
      <c r="F794" s="1" t="n">
        <v>0.52</v>
      </c>
      <c r="G794" s="1" t="n">
        <v>1.446</v>
      </c>
      <c r="H794" s="1" t="n">
        <v>5.238</v>
      </c>
      <c r="I794" s="1" t="n">
        <v>31.712</v>
      </c>
      <c r="J794" s="1" t="n">
        <v>116.168</v>
      </c>
      <c r="K794" s="1" t="n">
        <v>308.196</v>
      </c>
      <c r="L794" s="1" t="n">
        <v>448.951</v>
      </c>
      <c r="M794" s="1" t="n">
        <v>1648.006</v>
      </c>
      <c r="N794" s="1" t="n">
        <v>6352.446</v>
      </c>
      <c r="O794" s="1" t="n">
        <v>25617.223</v>
      </c>
    </row>
    <row collapsed="false" customFormat="false" customHeight="false" hidden="false" ht="12.1" outlineLevel="0" r="795">
      <c r="B795" s="1" t="n">
        <v>0.541</v>
      </c>
      <c r="C795" s="1" t="n">
        <v>0.71</v>
      </c>
      <c r="D795" s="1" t="n">
        <v>0.31</v>
      </c>
      <c r="E795" s="1" t="n">
        <v>0.362</v>
      </c>
      <c r="F795" s="1" t="n">
        <v>0.516</v>
      </c>
      <c r="G795" s="1" t="n">
        <v>1.509</v>
      </c>
      <c r="H795" s="1" t="n">
        <v>5.229</v>
      </c>
      <c r="I795" s="1" t="n">
        <v>31.977</v>
      </c>
      <c r="J795" s="1" t="n">
        <v>116.302</v>
      </c>
      <c r="K795" s="1" t="n">
        <v>297.956</v>
      </c>
      <c r="L795" s="1" t="n">
        <v>448.414</v>
      </c>
      <c r="M795" s="1" t="n">
        <v>1594.663</v>
      </c>
      <c r="N795" s="1" t="n">
        <v>6380.083</v>
      </c>
      <c r="O795" s="1" t="n">
        <v>25761.597</v>
      </c>
    </row>
    <row collapsed="false" customFormat="false" customHeight="false" hidden="false" ht="12.1" outlineLevel="0" r="796">
      <c r="B796" s="1" t="n">
        <v>0.53</v>
      </c>
      <c r="C796" s="1" t="n">
        <v>0.697</v>
      </c>
      <c r="D796" s="1" t="n">
        <v>0.317</v>
      </c>
      <c r="E796" s="1" t="n">
        <v>0.317</v>
      </c>
      <c r="F796" s="1" t="n">
        <v>0.512</v>
      </c>
      <c r="G796" s="1" t="n">
        <v>1.473</v>
      </c>
      <c r="H796" s="1" t="n">
        <v>5.238</v>
      </c>
      <c r="I796" s="1" t="n">
        <v>31.856</v>
      </c>
      <c r="J796" s="1" t="n">
        <v>116.099</v>
      </c>
      <c r="K796" s="1" t="n">
        <v>320.883</v>
      </c>
      <c r="L796" s="1" t="n">
        <v>440.701</v>
      </c>
      <c r="M796" s="1" t="n">
        <v>1635.287</v>
      </c>
      <c r="N796" s="1" t="n">
        <v>6474.989</v>
      </c>
      <c r="O796" s="1" t="n">
        <v>25659.68</v>
      </c>
    </row>
    <row collapsed="false" customFormat="false" customHeight="false" hidden="false" ht="12.1" outlineLevel="0" r="797">
      <c r="B797" s="1" t="n">
        <v>0.525</v>
      </c>
      <c r="C797" s="1" t="n">
        <v>0.709</v>
      </c>
      <c r="D797" s="1" t="n">
        <v>0.326</v>
      </c>
      <c r="E797" s="1" t="n">
        <v>0.331</v>
      </c>
      <c r="F797" s="1" t="n">
        <v>0.51</v>
      </c>
      <c r="G797" s="1" t="n">
        <v>1.488</v>
      </c>
      <c r="H797" s="1" t="n">
        <v>5.227</v>
      </c>
      <c r="I797" s="1" t="n">
        <v>31.182</v>
      </c>
      <c r="J797" s="1" t="n">
        <v>126.415</v>
      </c>
      <c r="K797" s="1" t="n">
        <v>298.012</v>
      </c>
      <c r="L797" s="1" t="n">
        <v>440.975</v>
      </c>
      <c r="M797" s="1" t="n">
        <v>1594.716</v>
      </c>
      <c r="N797" s="1" t="n">
        <v>6774.255</v>
      </c>
      <c r="O797" s="1" t="n">
        <v>25536.151</v>
      </c>
    </row>
    <row collapsed="false" customFormat="false" customHeight="false" hidden="false" ht="12.1" outlineLevel="0" r="798">
      <c r="B798" s="1" t="n">
        <v>0.553</v>
      </c>
      <c r="C798" s="1" t="n">
        <v>0.704</v>
      </c>
      <c r="D798" s="1" t="n">
        <v>0.312</v>
      </c>
      <c r="E798" s="1" t="n">
        <v>0.322</v>
      </c>
      <c r="F798" s="1" t="n">
        <v>0.519</v>
      </c>
      <c r="G798" s="1" t="n">
        <v>1.465</v>
      </c>
      <c r="H798" s="1" t="n">
        <v>5.21</v>
      </c>
      <c r="I798" s="1" t="n">
        <v>32.017</v>
      </c>
      <c r="J798" s="1" t="n">
        <v>125.521</v>
      </c>
      <c r="K798" s="1" t="n">
        <v>303.043</v>
      </c>
      <c r="L798" s="1" t="n">
        <v>442.328</v>
      </c>
      <c r="M798" s="1" t="n">
        <v>1614.244</v>
      </c>
      <c r="N798" s="1" t="n">
        <v>6579.33</v>
      </c>
      <c r="O798" s="1" t="n">
        <v>25723.436</v>
      </c>
    </row>
    <row collapsed="false" customFormat="false" customHeight="false" hidden="false" ht="12.1" outlineLevel="0" r="799">
      <c r="B799" s="1" t="n">
        <v>0.52</v>
      </c>
      <c r="C799" s="1" t="n">
        <v>0.693</v>
      </c>
      <c r="D799" s="1" t="n">
        <v>0.327</v>
      </c>
      <c r="E799" s="1" t="n">
        <v>0.315</v>
      </c>
      <c r="F799" s="1" t="n">
        <v>0.507</v>
      </c>
      <c r="G799" s="1" t="n">
        <v>1.468</v>
      </c>
      <c r="H799" s="1" t="n">
        <v>5.207</v>
      </c>
      <c r="I799" s="1" t="n">
        <v>32.07</v>
      </c>
      <c r="J799" s="1" t="n">
        <v>126.343</v>
      </c>
      <c r="K799" s="1" t="n">
        <v>316.62</v>
      </c>
      <c r="L799" s="1" t="n">
        <v>442.656</v>
      </c>
      <c r="M799" s="1" t="n">
        <v>1626.36</v>
      </c>
      <c r="N799" s="1" t="n">
        <v>6562.262</v>
      </c>
      <c r="O799" s="1" t="n">
        <v>25335.604</v>
      </c>
    </row>
    <row collapsed="false" customFormat="false" customHeight="false" hidden="false" ht="12.1" outlineLevel="0" r="800">
      <c r="B800" s="1" t="n">
        <v>0.529</v>
      </c>
      <c r="C800" s="1" t="n">
        <v>0.732</v>
      </c>
      <c r="D800" s="1" t="n">
        <v>0.314</v>
      </c>
      <c r="E800" s="1" t="n">
        <v>0.314</v>
      </c>
      <c r="F800" s="1" t="n">
        <v>0.514</v>
      </c>
      <c r="G800" s="1" t="n">
        <v>1.471</v>
      </c>
      <c r="H800" s="1" t="n">
        <v>5.216</v>
      </c>
      <c r="I800" s="1" t="n">
        <v>32.351</v>
      </c>
      <c r="J800" s="1" t="n">
        <v>122.294</v>
      </c>
      <c r="K800" s="1" t="n">
        <v>303.069</v>
      </c>
      <c r="L800" s="1" t="n">
        <v>442.557</v>
      </c>
      <c r="M800" s="1" t="n">
        <v>1642.352</v>
      </c>
      <c r="N800" s="1" t="n">
        <v>6416.106</v>
      </c>
      <c r="O800" s="1" t="n">
        <v>25529.397</v>
      </c>
    </row>
    <row collapsed="false" customFormat="false" customHeight="false" hidden="false" ht="12.1" outlineLevel="0" r="801">
      <c r="B801" s="1" t="n">
        <v>0.531</v>
      </c>
      <c r="C801" s="1" t="n">
        <v>0.675</v>
      </c>
      <c r="D801" s="1" t="n">
        <v>0.345</v>
      </c>
      <c r="E801" s="1" t="n">
        <v>0.317</v>
      </c>
      <c r="F801" s="1" t="n">
        <v>0.568</v>
      </c>
      <c r="G801" s="1" t="n">
        <v>1.447</v>
      </c>
      <c r="H801" s="1" t="n">
        <v>5.207</v>
      </c>
      <c r="I801" s="1" t="n">
        <v>31.955</v>
      </c>
      <c r="J801" s="1" t="n">
        <v>130.898</v>
      </c>
      <c r="K801" s="1" t="n">
        <v>297.983</v>
      </c>
      <c r="L801" s="1" t="n">
        <v>451.384</v>
      </c>
      <c r="M801" s="1" t="n">
        <v>1622.971</v>
      </c>
      <c r="N801" s="1" t="n">
        <v>6496.625</v>
      </c>
      <c r="O801" s="1" t="n">
        <v>25415.21</v>
      </c>
    </row>
    <row collapsed="false" customFormat="false" customHeight="false" hidden="false" ht="12.1" outlineLevel="0" r="802">
      <c r="B802" s="1" t="n">
        <v>0.546</v>
      </c>
      <c r="C802" s="1" t="n">
        <v>0.702</v>
      </c>
      <c r="D802" s="1" t="n">
        <v>0.329</v>
      </c>
      <c r="E802" s="1" t="n">
        <v>0.322</v>
      </c>
      <c r="F802" s="1" t="n">
        <v>0.539</v>
      </c>
      <c r="G802" s="1" t="n">
        <v>1.447</v>
      </c>
      <c r="H802" s="1" t="n">
        <v>5.229</v>
      </c>
      <c r="I802" s="1" t="n">
        <v>32.379</v>
      </c>
      <c r="J802" s="1" t="n">
        <v>116.018</v>
      </c>
      <c r="K802" s="1" t="n">
        <v>303.068</v>
      </c>
      <c r="L802" s="1" t="n">
        <v>441.898</v>
      </c>
      <c r="M802" s="1" t="n">
        <v>1612.157</v>
      </c>
      <c r="N802" s="1" t="n">
        <v>6506.464</v>
      </c>
      <c r="O802" s="1" t="n">
        <v>25734.085</v>
      </c>
    </row>
    <row collapsed="false" customFormat="false" customHeight="false" hidden="false" ht="12.1" outlineLevel="0" r="803">
      <c r="B803" s="1" t="n">
        <v>0.542</v>
      </c>
      <c r="C803" s="1" t="n">
        <v>0.74</v>
      </c>
      <c r="D803" s="1" t="n">
        <v>0.331</v>
      </c>
      <c r="E803" s="1" t="n">
        <v>0.3</v>
      </c>
      <c r="F803" s="1" t="n">
        <v>0.53</v>
      </c>
      <c r="G803" s="1" t="n">
        <v>1.478</v>
      </c>
      <c r="H803" s="1" t="n">
        <v>5.209</v>
      </c>
      <c r="I803" s="1" t="n">
        <v>32.04</v>
      </c>
      <c r="J803" s="1" t="n">
        <v>116.207</v>
      </c>
      <c r="K803" s="1" t="n">
        <v>312.17</v>
      </c>
      <c r="L803" s="1" t="n">
        <v>442.085</v>
      </c>
      <c r="M803" s="1" t="n">
        <v>1622.323</v>
      </c>
      <c r="N803" s="1" t="n">
        <v>6488.657</v>
      </c>
      <c r="O803" s="1" t="n">
        <v>25958.792</v>
      </c>
    </row>
    <row collapsed="false" customFormat="false" customHeight="false" hidden="false" ht="12.1" outlineLevel="0" r="804">
      <c r="B804" s="1" t="n">
        <v>0.549</v>
      </c>
      <c r="C804" s="1" t="n">
        <v>0.71</v>
      </c>
      <c r="D804" s="1" t="n">
        <v>0.327</v>
      </c>
      <c r="E804" s="1" t="n">
        <v>0.311</v>
      </c>
      <c r="F804" s="1" t="n">
        <v>0.516</v>
      </c>
      <c r="G804" s="1" t="n">
        <v>1.469</v>
      </c>
      <c r="H804" s="1" t="n">
        <v>5.215</v>
      </c>
      <c r="I804" s="1" t="n">
        <v>32.378</v>
      </c>
      <c r="J804" s="1" t="n">
        <v>116.185</v>
      </c>
      <c r="K804" s="1" t="n">
        <v>330.652</v>
      </c>
      <c r="L804" s="1" t="n">
        <v>442.096</v>
      </c>
      <c r="M804" s="1" t="n">
        <v>1594.194</v>
      </c>
      <c r="N804" s="1" t="n">
        <v>6368.288</v>
      </c>
      <c r="O804" s="1" t="n">
        <v>25651.557</v>
      </c>
    </row>
    <row collapsed="false" customFormat="false" customHeight="false" hidden="false" ht="12.1" outlineLevel="0" r="805">
      <c r="B805" s="1" t="n">
        <v>0.55</v>
      </c>
      <c r="C805" s="1" t="n">
        <v>0.686</v>
      </c>
      <c r="D805" s="1" t="n">
        <v>0.344</v>
      </c>
      <c r="E805" s="1" t="n">
        <v>0.355</v>
      </c>
      <c r="F805" s="1" t="n">
        <v>0.514</v>
      </c>
      <c r="G805" s="1" t="n">
        <v>1.451</v>
      </c>
      <c r="H805" s="1" t="n">
        <v>5.221</v>
      </c>
      <c r="I805" s="1" t="n">
        <v>32.15</v>
      </c>
      <c r="J805" s="1" t="n">
        <v>116.3</v>
      </c>
      <c r="K805" s="1" t="n">
        <v>396.039</v>
      </c>
      <c r="L805" s="1" t="n">
        <v>444.028</v>
      </c>
      <c r="M805" s="1" t="n">
        <v>1698.823</v>
      </c>
      <c r="N805" s="1" t="n">
        <v>6339.641</v>
      </c>
      <c r="O805" s="1" t="n">
        <v>25573.322</v>
      </c>
    </row>
    <row collapsed="false" customFormat="false" customHeight="false" hidden="false" ht="12.1" outlineLevel="0" r="806">
      <c r="B806" s="1" t="n">
        <v>0.523</v>
      </c>
      <c r="C806" s="1" t="n">
        <v>0.72</v>
      </c>
      <c r="D806" s="1" t="n">
        <v>0.33</v>
      </c>
      <c r="E806" s="1" t="n">
        <v>0.324</v>
      </c>
      <c r="F806" s="1" t="n">
        <v>0.503</v>
      </c>
      <c r="G806" s="1" t="n">
        <v>1.46</v>
      </c>
      <c r="H806" s="1" t="n">
        <v>5.21</v>
      </c>
      <c r="I806" s="1" t="n">
        <v>32.018</v>
      </c>
      <c r="J806" s="1" t="n">
        <v>138.65</v>
      </c>
      <c r="K806" s="1" t="n">
        <v>303.124</v>
      </c>
      <c r="L806" s="1" t="n">
        <v>456.279</v>
      </c>
      <c r="M806" s="1" t="n">
        <v>1593.836</v>
      </c>
      <c r="N806" s="1" t="n">
        <v>6742.362</v>
      </c>
      <c r="O806" s="1" t="n">
        <v>25613.52</v>
      </c>
    </row>
    <row collapsed="false" customFormat="false" customHeight="false" hidden="false" ht="12.1" outlineLevel="0" r="807">
      <c r="B807" s="1" t="n">
        <v>0.54</v>
      </c>
      <c r="C807" s="1" t="n">
        <v>0.728</v>
      </c>
      <c r="D807" s="1" t="n">
        <v>0.317</v>
      </c>
      <c r="E807" s="1" t="n">
        <v>0.322</v>
      </c>
      <c r="F807" s="1" t="n">
        <v>0.509</v>
      </c>
      <c r="G807" s="1" t="n">
        <v>1.572</v>
      </c>
      <c r="H807" s="1" t="n">
        <v>5.226</v>
      </c>
      <c r="I807" s="1" t="n">
        <v>32.215</v>
      </c>
      <c r="J807" s="1" t="n">
        <v>116.139</v>
      </c>
      <c r="K807" s="1" t="n">
        <v>302.279</v>
      </c>
      <c r="L807" s="1" t="n">
        <v>447.278</v>
      </c>
      <c r="M807" s="1" t="n">
        <v>1685.028</v>
      </c>
      <c r="N807" s="1" t="n">
        <v>6548.078</v>
      </c>
      <c r="O807" s="1" t="n">
        <v>25640.967</v>
      </c>
    </row>
    <row collapsed="false" customFormat="false" customHeight="false" hidden="false" ht="12.1" outlineLevel="0" r="808">
      <c r="B808" s="1" t="n">
        <v>0.537</v>
      </c>
      <c r="C808" s="1" t="n">
        <v>0.675</v>
      </c>
      <c r="D808" s="1" t="n">
        <v>0.32</v>
      </c>
      <c r="E808" s="1" t="n">
        <v>0.324</v>
      </c>
      <c r="F808" s="1" t="n">
        <v>0.512</v>
      </c>
      <c r="G808" s="1" t="n">
        <v>1.428</v>
      </c>
      <c r="H808" s="1" t="n">
        <v>5.212</v>
      </c>
      <c r="I808" s="1" t="n">
        <v>32.137</v>
      </c>
      <c r="J808" s="1" t="n">
        <v>116.133</v>
      </c>
      <c r="K808" s="1" t="n">
        <v>297.858</v>
      </c>
      <c r="L808" s="1" t="n">
        <v>474.438</v>
      </c>
      <c r="M808" s="1" t="n">
        <v>1639.175</v>
      </c>
      <c r="N808" s="1" t="n">
        <v>6352.801</v>
      </c>
      <c r="O808" s="1" t="n">
        <v>25305.57</v>
      </c>
    </row>
    <row collapsed="false" customFormat="false" customHeight="false" hidden="false" ht="12.1" outlineLevel="0" r="809">
      <c r="B809" s="1" t="n">
        <v>0.524</v>
      </c>
      <c r="C809" s="1" t="n">
        <v>0.712</v>
      </c>
      <c r="D809" s="1" t="n">
        <v>0.329</v>
      </c>
      <c r="E809" s="1" t="n">
        <v>0.314</v>
      </c>
      <c r="F809" s="1" t="n">
        <v>0.518</v>
      </c>
      <c r="G809" s="1" t="n">
        <v>1.46</v>
      </c>
      <c r="H809" s="1" t="n">
        <v>5.232</v>
      </c>
      <c r="I809" s="1" t="n">
        <v>29.54</v>
      </c>
      <c r="J809" s="1" t="n">
        <v>122.872</v>
      </c>
      <c r="K809" s="1" t="n">
        <v>298.014</v>
      </c>
      <c r="L809" s="1" t="n">
        <v>454.754</v>
      </c>
      <c r="M809" s="1" t="n">
        <v>1716.723</v>
      </c>
      <c r="N809" s="1" t="n">
        <v>6373.758</v>
      </c>
      <c r="O809" s="1" t="n">
        <v>25364.164</v>
      </c>
    </row>
    <row collapsed="false" customFormat="false" customHeight="false" hidden="false" ht="12.1" outlineLevel="0" r="810">
      <c r="B810" s="1" t="n">
        <v>0.523</v>
      </c>
      <c r="C810" s="1" t="n">
        <v>0.681</v>
      </c>
      <c r="D810" s="1" t="n">
        <v>0.314</v>
      </c>
      <c r="E810" s="1" t="n">
        <v>0.325</v>
      </c>
      <c r="F810" s="1" t="n">
        <v>0.551</v>
      </c>
      <c r="G810" s="1" t="n">
        <v>1.539</v>
      </c>
      <c r="H810" s="1" t="n">
        <v>5.212</v>
      </c>
      <c r="I810" s="1" t="n">
        <v>32.102</v>
      </c>
      <c r="J810" s="1" t="n">
        <v>120.755</v>
      </c>
      <c r="K810" s="1" t="n">
        <v>298.033</v>
      </c>
      <c r="L810" s="1" t="n">
        <v>487.659</v>
      </c>
      <c r="M810" s="1" t="n">
        <v>1687.949</v>
      </c>
      <c r="N810" s="1" t="n">
        <v>6559.386</v>
      </c>
      <c r="O810" s="1" t="n">
        <v>25625.202</v>
      </c>
    </row>
    <row collapsed="false" customFormat="false" customHeight="false" hidden="false" ht="12.1" outlineLevel="0" r="811">
      <c r="B811" s="1" t="n">
        <v>0.526</v>
      </c>
      <c r="C811" s="1" t="n">
        <v>0.7</v>
      </c>
      <c r="D811" s="1" t="n">
        <v>0.32</v>
      </c>
      <c r="E811" s="1" t="n">
        <v>0.322</v>
      </c>
      <c r="F811" s="1" t="n">
        <v>0.597</v>
      </c>
      <c r="G811" s="1" t="n">
        <v>1.452</v>
      </c>
      <c r="H811" s="1" t="n">
        <v>5.247</v>
      </c>
      <c r="I811" s="1" t="n">
        <v>32.206</v>
      </c>
      <c r="J811" s="1" t="n">
        <v>104.88</v>
      </c>
      <c r="K811" s="1" t="n">
        <v>337.167</v>
      </c>
      <c r="L811" s="1" t="n">
        <v>446.52</v>
      </c>
      <c r="M811" s="1" t="n">
        <v>1659.999</v>
      </c>
      <c r="N811" s="1" t="n">
        <v>6522.605</v>
      </c>
      <c r="O811" s="1" t="n">
        <v>25327.894</v>
      </c>
    </row>
    <row collapsed="false" customFormat="false" customHeight="false" hidden="false" ht="12.1" outlineLevel="0" r="812">
      <c r="B812" s="1" t="n">
        <v>0.549</v>
      </c>
      <c r="C812" s="1" t="n">
        <v>0.744</v>
      </c>
      <c r="D812" s="1" t="n">
        <v>0.302</v>
      </c>
      <c r="E812" s="1" t="n">
        <v>0.314</v>
      </c>
      <c r="F812" s="1" t="n">
        <v>0.539</v>
      </c>
      <c r="G812" s="1" t="n">
        <v>1.468</v>
      </c>
      <c r="H812" s="1" t="n">
        <v>5.236</v>
      </c>
      <c r="I812" s="1" t="n">
        <v>32.125</v>
      </c>
      <c r="J812" s="1" t="n">
        <v>125.091</v>
      </c>
      <c r="K812" s="1" t="n">
        <v>298.034</v>
      </c>
      <c r="L812" s="1" t="n">
        <v>456.983</v>
      </c>
      <c r="M812" s="1" t="n">
        <v>1612.976</v>
      </c>
      <c r="N812" s="1" t="n">
        <v>6309.567</v>
      </c>
      <c r="O812" s="1" t="n">
        <v>25864.004</v>
      </c>
    </row>
    <row collapsed="false" customFormat="false" customHeight="false" hidden="false" ht="12.1" outlineLevel="0" r="813">
      <c r="B813" s="1" t="n">
        <v>0.541</v>
      </c>
      <c r="C813" s="1" t="n">
        <v>0.726</v>
      </c>
      <c r="D813" s="1" t="n">
        <v>0.353</v>
      </c>
      <c r="E813" s="1" t="n">
        <v>0.307</v>
      </c>
      <c r="F813" s="1" t="n">
        <v>0.529</v>
      </c>
      <c r="G813" s="1" t="n">
        <v>1.562</v>
      </c>
      <c r="H813" s="1" t="n">
        <v>5.98</v>
      </c>
      <c r="I813" s="1" t="n">
        <v>32.192</v>
      </c>
      <c r="J813" s="1" t="n">
        <v>125.667</v>
      </c>
      <c r="K813" s="1" t="n">
        <v>303.058</v>
      </c>
      <c r="L813" s="1" t="n">
        <v>450.083</v>
      </c>
      <c r="M813" s="1" t="n">
        <v>1618.473</v>
      </c>
      <c r="N813" s="1" t="n">
        <v>6346.147</v>
      </c>
      <c r="O813" s="1" t="n">
        <v>25613.204</v>
      </c>
    </row>
    <row collapsed="false" customFormat="false" customHeight="false" hidden="false" ht="12.1" outlineLevel="0" r="814">
      <c r="B814" s="1" t="n">
        <v>0.512</v>
      </c>
      <c r="C814" s="1" t="n">
        <v>0.687</v>
      </c>
      <c r="D814" s="1" t="n">
        <v>0.308</v>
      </c>
      <c r="E814" s="1" t="n">
        <v>0.307</v>
      </c>
      <c r="F814" s="1" t="n">
        <v>0.524</v>
      </c>
      <c r="G814" s="1" t="n">
        <v>1.444</v>
      </c>
      <c r="H814" s="1" t="n">
        <v>5.604</v>
      </c>
      <c r="I814" s="1" t="n">
        <v>32.244</v>
      </c>
      <c r="J814" s="1" t="n">
        <v>125.111</v>
      </c>
      <c r="K814" s="1" t="n">
        <v>303.07</v>
      </c>
      <c r="L814" s="1" t="n">
        <v>452.977</v>
      </c>
      <c r="M814" s="1" t="n">
        <v>1614.097</v>
      </c>
      <c r="N814" s="1" t="n">
        <v>6387.183</v>
      </c>
      <c r="O814" s="1" t="n">
        <v>25795.46</v>
      </c>
    </row>
    <row collapsed="false" customFormat="false" customHeight="false" hidden="false" ht="12.1" outlineLevel="0" r="815">
      <c r="B815" s="1" t="n">
        <v>0.528</v>
      </c>
      <c r="C815" s="1" t="n">
        <v>0.723</v>
      </c>
      <c r="D815" s="1" t="n">
        <v>0.324</v>
      </c>
      <c r="E815" s="1" t="n">
        <v>0.321</v>
      </c>
      <c r="F815" s="1" t="n">
        <v>0.526</v>
      </c>
      <c r="G815" s="1" t="n">
        <v>1.464</v>
      </c>
      <c r="H815" s="1" t="n">
        <v>13.027</v>
      </c>
      <c r="I815" s="1" t="n">
        <v>32.101</v>
      </c>
      <c r="J815" s="1" t="n">
        <v>124.11</v>
      </c>
      <c r="K815" s="1" t="n">
        <v>303.053</v>
      </c>
      <c r="L815" s="1" t="n">
        <v>613.077</v>
      </c>
      <c r="M815" s="1" t="n">
        <v>1647.686</v>
      </c>
      <c r="N815" s="1" t="n">
        <v>6414.005</v>
      </c>
      <c r="O815" s="1" t="n">
        <v>25824.211</v>
      </c>
    </row>
    <row collapsed="false" customFormat="false" customHeight="false" hidden="false" ht="12.1" outlineLevel="0" r="816">
      <c r="B816" s="1" t="n">
        <v>0.521</v>
      </c>
      <c r="C816" s="1" t="n">
        <v>0.706</v>
      </c>
      <c r="D816" s="1" t="n">
        <v>0.319</v>
      </c>
      <c r="E816" s="1" t="n">
        <v>0.312</v>
      </c>
      <c r="F816" s="1" t="n">
        <v>0.522</v>
      </c>
      <c r="G816" s="1" t="n">
        <v>1.563</v>
      </c>
      <c r="H816" s="1" t="n">
        <v>5.234</v>
      </c>
      <c r="I816" s="1" t="n">
        <v>32.171</v>
      </c>
      <c r="J816" s="1" t="n">
        <v>133.435</v>
      </c>
      <c r="K816" s="1" t="n">
        <v>389.92</v>
      </c>
      <c r="L816" s="1" t="n">
        <v>443.259</v>
      </c>
      <c r="M816" s="1" t="n">
        <v>1594.081</v>
      </c>
      <c r="N816" s="1" t="n">
        <v>6351.299</v>
      </c>
      <c r="O816" s="1" t="n">
        <v>25976.471</v>
      </c>
    </row>
    <row collapsed="false" customFormat="false" customHeight="false" hidden="false" ht="12.1" outlineLevel="0" r="817">
      <c r="B817" s="1" t="n">
        <v>0.569</v>
      </c>
      <c r="C817" s="1" t="n">
        <v>0.756</v>
      </c>
      <c r="D817" s="1" t="n">
        <v>0.323</v>
      </c>
      <c r="E817" s="1" t="n">
        <v>0.304</v>
      </c>
      <c r="F817" s="1" t="n">
        <v>0.511</v>
      </c>
      <c r="G817" s="1" t="n">
        <v>1.468</v>
      </c>
      <c r="H817" s="1" t="n">
        <v>5.205</v>
      </c>
      <c r="I817" s="1" t="n">
        <v>32.138</v>
      </c>
      <c r="J817" s="1" t="n">
        <v>125.055</v>
      </c>
      <c r="K817" s="1" t="n">
        <v>311.641</v>
      </c>
      <c r="L817" s="1" t="n">
        <v>447.733</v>
      </c>
      <c r="M817" s="1" t="n">
        <v>1600.431</v>
      </c>
      <c r="N817" s="1" t="n">
        <v>6425.11</v>
      </c>
      <c r="O817" s="1" t="n">
        <v>25453.184</v>
      </c>
    </row>
    <row collapsed="false" customFormat="false" customHeight="false" hidden="false" ht="12.1" outlineLevel="0" r="818">
      <c r="B818" s="1" t="n">
        <v>0.542</v>
      </c>
      <c r="C818" s="1" t="n">
        <v>0.698</v>
      </c>
      <c r="D818" s="1" t="n">
        <v>0.336</v>
      </c>
      <c r="E818" s="1" t="n">
        <v>0.324</v>
      </c>
      <c r="F818" s="1" t="n">
        <v>0.514</v>
      </c>
      <c r="G818" s="1" t="n">
        <v>1.47</v>
      </c>
      <c r="H818" s="1" t="n">
        <v>5.22</v>
      </c>
      <c r="I818" s="1" t="n">
        <v>32.05</v>
      </c>
      <c r="J818" s="1" t="n">
        <v>125.487</v>
      </c>
      <c r="K818" s="1" t="n">
        <v>303.052</v>
      </c>
      <c r="L818" s="1" t="n">
        <v>446.68</v>
      </c>
      <c r="M818" s="1" t="n">
        <v>1614.4</v>
      </c>
      <c r="N818" s="1" t="n">
        <v>6423.339</v>
      </c>
      <c r="O818" s="1" t="n">
        <v>25653.925</v>
      </c>
    </row>
    <row collapsed="false" customFormat="false" customHeight="false" hidden="false" ht="12.1" outlineLevel="0" r="819">
      <c r="B819" s="1" t="n">
        <v>0.523</v>
      </c>
      <c r="C819" s="1" t="n">
        <v>0.738</v>
      </c>
      <c r="D819" s="1" t="n">
        <v>0.336</v>
      </c>
      <c r="E819" s="1" t="n">
        <v>0.313</v>
      </c>
      <c r="F819" s="1" t="n">
        <v>0.547</v>
      </c>
      <c r="G819" s="1" t="n">
        <v>1.469</v>
      </c>
      <c r="H819" s="1" t="n">
        <v>5.22</v>
      </c>
      <c r="I819" s="1" t="n">
        <v>32.18</v>
      </c>
      <c r="J819" s="1" t="n">
        <v>125.711</v>
      </c>
      <c r="K819" s="1" t="n">
        <v>318.225</v>
      </c>
      <c r="L819" s="1" t="n">
        <v>444.08</v>
      </c>
      <c r="M819" s="1" t="n">
        <v>1594.508</v>
      </c>
      <c r="N819" s="1" t="n">
        <v>6433.65</v>
      </c>
      <c r="O819" s="1" t="n">
        <v>25548.199</v>
      </c>
    </row>
    <row collapsed="false" customFormat="false" customHeight="false" hidden="false" ht="12.1" outlineLevel="0" r="820">
      <c r="B820" s="1" t="n">
        <v>0.553</v>
      </c>
      <c r="C820" s="1" t="n">
        <v>0.689</v>
      </c>
      <c r="D820" s="1" t="n">
        <v>0.342</v>
      </c>
      <c r="E820" s="1" t="n">
        <v>0.313</v>
      </c>
      <c r="F820" s="1" t="n">
        <v>0.526</v>
      </c>
      <c r="G820" s="1" t="n">
        <v>1.498</v>
      </c>
      <c r="H820" s="1" t="n">
        <v>5.217</v>
      </c>
      <c r="I820" s="1" t="n">
        <v>32.038</v>
      </c>
      <c r="J820" s="1" t="n">
        <v>126.341</v>
      </c>
      <c r="K820" s="1" t="n">
        <v>321.522</v>
      </c>
      <c r="L820" s="1" t="n">
        <v>441.174</v>
      </c>
      <c r="M820" s="1" t="n">
        <v>1637.907</v>
      </c>
      <c r="N820" s="1" t="n">
        <v>6315.144</v>
      </c>
      <c r="O820" s="1" t="n">
        <v>25602.686</v>
      </c>
    </row>
    <row collapsed="false" customFormat="false" customHeight="false" hidden="false" ht="12.1" outlineLevel="0" r="821">
      <c r="B821" s="1" t="n">
        <v>0.527</v>
      </c>
      <c r="C821" s="1" t="n">
        <v>0.714</v>
      </c>
      <c r="D821" s="1" t="n">
        <v>0.325</v>
      </c>
      <c r="E821" s="1" t="n">
        <v>0.319</v>
      </c>
      <c r="F821" s="1" t="n">
        <v>0.517</v>
      </c>
      <c r="G821" s="1" t="n">
        <v>1.466</v>
      </c>
      <c r="H821" s="1" t="n">
        <v>5.221</v>
      </c>
      <c r="I821" s="1" t="n">
        <v>32.064</v>
      </c>
      <c r="J821" s="1" t="n">
        <v>125.138</v>
      </c>
      <c r="K821" s="1" t="n">
        <v>353.185</v>
      </c>
      <c r="L821" s="1" t="n">
        <v>442.523</v>
      </c>
      <c r="M821" s="1" t="n">
        <v>1614.875</v>
      </c>
      <c r="N821" s="1" t="n">
        <v>6380.287</v>
      </c>
      <c r="O821" s="1" t="n">
        <v>25464.405</v>
      </c>
    </row>
    <row collapsed="false" customFormat="false" customHeight="false" hidden="false" ht="12.1" outlineLevel="0" r="822">
      <c r="B822" s="1" t="n">
        <v>0.526</v>
      </c>
      <c r="C822" s="1" t="n">
        <v>0.703</v>
      </c>
      <c r="D822" s="1" t="n">
        <v>0.347</v>
      </c>
      <c r="E822" s="1" t="n">
        <v>0.305</v>
      </c>
      <c r="F822" s="1" t="n">
        <v>0.531</v>
      </c>
      <c r="G822" s="1" t="n">
        <v>1.49</v>
      </c>
      <c r="H822" s="1" t="n">
        <v>5.242</v>
      </c>
      <c r="I822" s="1" t="n">
        <v>31.98</v>
      </c>
      <c r="J822" s="1" t="n">
        <v>124.806</v>
      </c>
      <c r="K822" s="1" t="n">
        <v>298.143</v>
      </c>
      <c r="L822" s="1" t="n">
        <v>446.368</v>
      </c>
      <c r="M822" s="1" t="n">
        <v>1614.186</v>
      </c>
      <c r="N822" s="1" t="n">
        <v>6307.452</v>
      </c>
      <c r="O822" s="1" t="n">
        <v>26044.013</v>
      </c>
    </row>
    <row collapsed="false" customFormat="false" customHeight="false" hidden="false" ht="12.1" outlineLevel="0" r="823">
      <c r="B823" s="1" t="n">
        <v>0.556</v>
      </c>
      <c r="C823" s="1" t="n">
        <v>0.751</v>
      </c>
      <c r="D823" s="1" t="n">
        <v>0.353</v>
      </c>
      <c r="E823" s="1" t="n">
        <v>0.317</v>
      </c>
      <c r="F823" s="1" t="n">
        <v>0.525</v>
      </c>
      <c r="G823" s="1" t="n">
        <v>1.466</v>
      </c>
      <c r="H823" s="1" t="n">
        <v>5.24</v>
      </c>
      <c r="I823" s="1" t="n">
        <v>32.027</v>
      </c>
      <c r="J823" s="1" t="n">
        <v>125.429</v>
      </c>
      <c r="K823" s="1" t="n">
        <v>331.93</v>
      </c>
      <c r="L823" s="1" t="n">
        <v>449.132</v>
      </c>
      <c r="M823" s="1" t="n">
        <v>1636.252</v>
      </c>
      <c r="N823" s="1" t="n">
        <v>6339.254</v>
      </c>
      <c r="O823" s="1" t="n">
        <v>25557.287</v>
      </c>
    </row>
    <row collapsed="false" customFormat="false" customHeight="false" hidden="false" ht="12.1" outlineLevel="0" r="824">
      <c r="B824" s="1" t="n">
        <v>0.519</v>
      </c>
      <c r="C824" s="1" t="n">
        <v>0.692</v>
      </c>
      <c r="D824" s="1" t="n">
        <v>0.348</v>
      </c>
      <c r="E824" s="1" t="n">
        <v>0.307</v>
      </c>
      <c r="F824" s="1" t="n">
        <v>0.513</v>
      </c>
      <c r="G824" s="1" t="n">
        <v>1.456</v>
      </c>
      <c r="H824" s="1" t="n">
        <v>5.209</v>
      </c>
      <c r="I824" s="1" t="n">
        <v>32.056</v>
      </c>
      <c r="J824" s="1" t="n">
        <v>106.133</v>
      </c>
      <c r="K824" s="1" t="n">
        <v>325.491</v>
      </c>
      <c r="L824" s="1" t="n">
        <v>446.991</v>
      </c>
      <c r="M824" s="1" t="n">
        <v>1709.669</v>
      </c>
      <c r="N824" s="1" t="n">
        <v>6740.857</v>
      </c>
      <c r="O824" s="1" t="n">
        <v>25431.001</v>
      </c>
    </row>
    <row collapsed="false" customFormat="false" customHeight="false" hidden="false" ht="12.1" outlineLevel="0" r="825">
      <c r="B825" s="1" t="n">
        <v>0.536</v>
      </c>
      <c r="C825" s="1" t="n">
        <v>0.734</v>
      </c>
      <c r="D825" s="1" t="n">
        <v>0.363</v>
      </c>
      <c r="E825" s="1" t="n">
        <v>0.312</v>
      </c>
      <c r="F825" s="1" t="n">
        <v>0.512</v>
      </c>
      <c r="G825" s="1" t="n">
        <v>1.468</v>
      </c>
      <c r="H825" s="1" t="n">
        <v>5.197</v>
      </c>
      <c r="I825" s="1" t="n">
        <v>32.089</v>
      </c>
      <c r="J825" s="1" t="n">
        <v>99.289</v>
      </c>
      <c r="K825" s="1" t="n">
        <v>325.493</v>
      </c>
      <c r="L825" s="1" t="n">
        <v>449.258</v>
      </c>
      <c r="M825" s="1" t="n">
        <v>1691.698</v>
      </c>
      <c r="N825" s="1" t="n">
        <v>6313.753</v>
      </c>
      <c r="O825" s="1" t="n">
        <v>25437.41</v>
      </c>
    </row>
    <row collapsed="false" customFormat="false" customHeight="false" hidden="false" ht="12.1" outlineLevel="0" r="826">
      <c r="B826" s="1" t="n">
        <v>0.546</v>
      </c>
      <c r="C826" s="1" t="n">
        <v>0.77</v>
      </c>
      <c r="D826" s="1" t="n">
        <v>0.361</v>
      </c>
      <c r="E826" s="1" t="n">
        <v>0.324</v>
      </c>
      <c r="F826" s="1" t="n">
        <v>0.525</v>
      </c>
      <c r="G826" s="1" t="n">
        <v>1.474</v>
      </c>
      <c r="H826" s="1" t="n">
        <v>5.216</v>
      </c>
      <c r="I826" s="1" t="n">
        <v>32.057</v>
      </c>
      <c r="J826" s="1" t="n">
        <v>99.122</v>
      </c>
      <c r="K826" s="1" t="n">
        <v>325.502</v>
      </c>
      <c r="L826" s="1" t="n">
        <v>447.347</v>
      </c>
      <c r="M826" s="1" t="n">
        <v>1727.479</v>
      </c>
      <c r="N826" s="1" t="n">
        <v>6337.3</v>
      </c>
      <c r="O826" s="1" t="n">
        <v>25598.611</v>
      </c>
    </row>
    <row collapsed="false" customFormat="false" customHeight="false" hidden="false" ht="12.1" outlineLevel="0" r="827">
      <c r="B827" s="1" t="n">
        <v>0.543</v>
      </c>
      <c r="C827" s="1" t="n">
        <v>0.733</v>
      </c>
      <c r="D827" s="1" t="n">
        <v>0.333</v>
      </c>
      <c r="E827" s="1" t="n">
        <v>0.314</v>
      </c>
      <c r="F827" s="1" t="n">
        <v>0.514</v>
      </c>
      <c r="G827" s="1" t="n">
        <v>1.443</v>
      </c>
      <c r="H827" s="1" t="n">
        <v>5.238</v>
      </c>
      <c r="I827" s="1" t="n">
        <v>29.44</v>
      </c>
      <c r="J827" s="1" t="n">
        <v>112.933</v>
      </c>
      <c r="K827" s="1" t="n">
        <v>320.063</v>
      </c>
      <c r="L827" s="1" t="n">
        <v>441.393</v>
      </c>
      <c r="M827" s="1" t="n">
        <v>1645.267</v>
      </c>
      <c r="N827" s="1" t="n">
        <v>6405.1</v>
      </c>
      <c r="O827" s="1" t="n">
        <v>25579.057</v>
      </c>
    </row>
    <row collapsed="false" customFormat="false" customHeight="false" hidden="false" ht="12.1" outlineLevel="0" r="828">
      <c r="B828" s="1" t="n">
        <v>0.615</v>
      </c>
      <c r="C828" s="1" t="n">
        <v>0.714</v>
      </c>
      <c r="D828" s="1" t="n">
        <v>0.34</v>
      </c>
      <c r="E828" s="1" t="n">
        <v>0.345</v>
      </c>
      <c r="F828" s="1" t="n">
        <v>0.552</v>
      </c>
      <c r="G828" s="1" t="n">
        <v>1.489</v>
      </c>
      <c r="H828" s="1" t="n">
        <v>5.223</v>
      </c>
      <c r="I828" s="1" t="n">
        <v>31.048</v>
      </c>
      <c r="J828" s="1" t="n">
        <v>115.799</v>
      </c>
      <c r="K828" s="1" t="n">
        <v>325.501</v>
      </c>
      <c r="L828" s="1" t="n">
        <v>441.453</v>
      </c>
      <c r="M828" s="1" t="n">
        <v>1612.548</v>
      </c>
      <c r="N828" s="1" t="n">
        <v>6519.326</v>
      </c>
      <c r="O828" s="1" t="n">
        <v>25568.157</v>
      </c>
    </row>
    <row collapsed="false" customFormat="false" customHeight="false" hidden="false" ht="12.1" outlineLevel="0" r="829">
      <c r="B829" s="1" t="n">
        <v>0.542</v>
      </c>
      <c r="C829" s="1" t="n">
        <v>0.701</v>
      </c>
      <c r="D829" s="1" t="n">
        <v>0.344</v>
      </c>
      <c r="E829" s="1" t="n">
        <v>0.324</v>
      </c>
      <c r="F829" s="1" t="n">
        <v>0.519</v>
      </c>
      <c r="G829" s="1" t="n">
        <v>1.518</v>
      </c>
      <c r="H829" s="1" t="n">
        <v>5.203</v>
      </c>
      <c r="I829" s="1" t="n">
        <v>27.757</v>
      </c>
      <c r="J829" s="1" t="n">
        <v>96.057</v>
      </c>
      <c r="K829" s="1" t="n">
        <v>325.495</v>
      </c>
      <c r="L829" s="1" t="n">
        <v>441.253</v>
      </c>
      <c r="M829" s="1" t="n">
        <v>1614.343</v>
      </c>
      <c r="N829" s="1" t="n">
        <v>6464.056</v>
      </c>
      <c r="O829" s="1" t="n">
        <v>25708.57</v>
      </c>
    </row>
    <row collapsed="false" customFormat="false" customHeight="false" hidden="false" ht="12.1" outlineLevel="0" r="830">
      <c r="B830" s="1" t="n">
        <v>0.51</v>
      </c>
      <c r="C830" s="1" t="n">
        <v>0.696</v>
      </c>
      <c r="D830" s="1" t="n">
        <v>0.349</v>
      </c>
      <c r="E830" s="1" t="n">
        <v>0.319</v>
      </c>
      <c r="F830" s="1" t="n">
        <v>0.527</v>
      </c>
      <c r="G830" s="1" t="n">
        <v>1.484</v>
      </c>
      <c r="H830" s="1" t="n">
        <v>5.232</v>
      </c>
      <c r="I830" s="1" t="n">
        <v>32.271</v>
      </c>
      <c r="J830" s="1" t="n">
        <v>106.246</v>
      </c>
      <c r="K830" s="1" t="n">
        <v>320.193</v>
      </c>
      <c r="L830" s="1" t="n">
        <v>440.537</v>
      </c>
      <c r="M830" s="1" t="n">
        <v>1593.813</v>
      </c>
      <c r="N830" s="1" t="n">
        <v>6311.242</v>
      </c>
      <c r="O830" s="1" t="n">
        <v>25241.004</v>
      </c>
    </row>
    <row collapsed="false" customFormat="false" customHeight="false" hidden="false" ht="12.1" outlineLevel="0" r="831">
      <c r="B831" s="1" t="n">
        <v>0.527</v>
      </c>
      <c r="C831" s="1" t="n">
        <v>0.709</v>
      </c>
      <c r="D831" s="1" t="n">
        <v>0.341</v>
      </c>
      <c r="E831" s="1" t="n">
        <v>0.31</v>
      </c>
      <c r="F831" s="1" t="n">
        <v>0.523</v>
      </c>
      <c r="G831" s="1" t="n">
        <v>1.457</v>
      </c>
      <c r="H831" s="1" t="n">
        <v>5.223</v>
      </c>
      <c r="I831" s="1" t="n">
        <v>32.225</v>
      </c>
      <c r="J831" s="1" t="n">
        <v>113.739</v>
      </c>
      <c r="K831" s="1" t="n">
        <v>320.211</v>
      </c>
      <c r="L831" s="1" t="n">
        <v>447.097</v>
      </c>
      <c r="M831" s="1" t="n">
        <v>1658.968</v>
      </c>
      <c r="N831" s="1" t="n">
        <v>6438.102</v>
      </c>
      <c r="O831" s="1" t="n">
        <v>26644.423</v>
      </c>
    </row>
    <row collapsed="false" customFormat="false" customHeight="false" hidden="false" ht="12.1" outlineLevel="0" r="832">
      <c r="B832" s="1" t="n">
        <v>0.509</v>
      </c>
      <c r="C832" s="1" t="n">
        <v>0.805</v>
      </c>
      <c r="D832" s="1" t="n">
        <v>0.329</v>
      </c>
      <c r="E832" s="1" t="n">
        <v>0.318</v>
      </c>
      <c r="F832" s="1" t="n">
        <v>0.513</v>
      </c>
      <c r="G832" s="1" t="n">
        <v>1.453</v>
      </c>
      <c r="H832" s="1" t="n">
        <v>5.245</v>
      </c>
      <c r="I832" s="1" t="n">
        <v>32.292</v>
      </c>
      <c r="J832" s="1" t="n">
        <v>122.652</v>
      </c>
      <c r="K832" s="1" t="n">
        <v>332.716</v>
      </c>
      <c r="L832" s="1" t="n">
        <v>466.621</v>
      </c>
      <c r="M832" s="1" t="n">
        <v>1680.095</v>
      </c>
      <c r="N832" s="1" t="n">
        <v>6381.591</v>
      </c>
      <c r="O832" s="1" t="n">
        <v>25572.788</v>
      </c>
    </row>
    <row collapsed="false" customFormat="false" customHeight="false" hidden="false" ht="12.1" outlineLevel="0" r="833">
      <c r="B833" s="1" t="n">
        <v>0.526</v>
      </c>
      <c r="C833" s="1" t="n">
        <v>0.79</v>
      </c>
      <c r="D833" s="1" t="n">
        <v>0.332</v>
      </c>
      <c r="E833" s="1" t="n">
        <v>0.318</v>
      </c>
      <c r="F833" s="1" t="n">
        <v>0.519</v>
      </c>
      <c r="G833" s="1" t="n">
        <v>1.448</v>
      </c>
      <c r="H833" s="1" t="n">
        <v>5.227</v>
      </c>
      <c r="I833" s="1" t="n">
        <v>27.952</v>
      </c>
      <c r="J833" s="1" t="n">
        <v>123.799</v>
      </c>
      <c r="K833" s="1" t="n">
        <v>318.693</v>
      </c>
      <c r="L833" s="1" t="n">
        <v>440.06</v>
      </c>
      <c r="M833" s="1" t="n">
        <v>1618.017</v>
      </c>
      <c r="N833" s="1" t="n">
        <v>6669.519</v>
      </c>
      <c r="O833" s="1" t="n">
        <v>25377.9</v>
      </c>
    </row>
    <row collapsed="false" customFormat="false" customHeight="false" hidden="false" ht="12.1" outlineLevel="0" r="834">
      <c r="B834" s="1" t="n">
        <v>0.499</v>
      </c>
      <c r="C834" s="1" t="n">
        <v>0.747</v>
      </c>
      <c r="D834" s="1" t="n">
        <v>0.348</v>
      </c>
      <c r="E834" s="1" t="n">
        <v>0.322</v>
      </c>
      <c r="F834" s="1" t="n">
        <v>0.521</v>
      </c>
      <c r="G834" s="1" t="n">
        <v>1.471</v>
      </c>
      <c r="H834" s="1" t="n">
        <v>5.23</v>
      </c>
      <c r="I834" s="1" t="n">
        <v>32.306</v>
      </c>
      <c r="J834" s="1" t="n">
        <v>124.752</v>
      </c>
      <c r="K834" s="1" t="n">
        <v>303.07</v>
      </c>
      <c r="L834" s="1" t="n">
        <v>443.246</v>
      </c>
      <c r="M834" s="1" t="n">
        <v>1593.841</v>
      </c>
      <c r="N834" s="1" t="n">
        <v>6316.179</v>
      </c>
      <c r="O834" s="1" t="n">
        <v>25846.339</v>
      </c>
    </row>
    <row collapsed="false" customFormat="false" customHeight="false" hidden="false" ht="12.1" outlineLevel="0" r="835">
      <c r="B835" s="1" t="n">
        <v>0.499</v>
      </c>
      <c r="C835" s="1" t="n">
        <v>0.72</v>
      </c>
      <c r="D835" s="1" t="n">
        <v>0.344</v>
      </c>
      <c r="E835" s="1" t="n">
        <v>0.316</v>
      </c>
      <c r="F835" s="1" t="n">
        <v>0.507</v>
      </c>
      <c r="G835" s="1" t="n">
        <v>1.456</v>
      </c>
      <c r="H835" s="1" t="n">
        <v>5.246</v>
      </c>
      <c r="I835" s="1" t="n">
        <v>33.464</v>
      </c>
      <c r="J835" s="1" t="n">
        <v>125.309</v>
      </c>
      <c r="K835" s="1" t="n">
        <v>298.071</v>
      </c>
      <c r="L835" s="1" t="n">
        <v>487.479</v>
      </c>
      <c r="M835" s="1" t="n">
        <v>1620.49</v>
      </c>
      <c r="N835" s="1" t="n">
        <v>6304.108</v>
      </c>
      <c r="O835" s="1" t="n">
        <v>29102.966</v>
      </c>
    </row>
    <row collapsed="false" customFormat="false" customHeight="false" hidden="false" ht="12.1" outlineLevel="0" r="836">
      <c r="B836" s="1" t="n">
        <v>0.504</v>
      </c>
      <c r="C836" s="1" t="n">
        <v>0.736</v>
      </c>
      <c r="D836" s="1" t="n">
        <v>0.327</v>
      </c>
      <c r="E836" s="1" t="n">
        <v>0.317</v>
      </c>
      <c r="F836" s="1" t="n">
        <v>0.556</v>
      </c>
      <c r="G836" s="1" t="n">
        <v>1.46</v>
      </c>
      <c r="H836" s="1" t="n">
        <v>5.204</v>
      </c>
      <c r="I836" s="1" t="n">
        <v>34.212</v>
      </c>
      <c r="J836" s="1" t="n">
        <v>121.368</v>
      </c>
      <c r="K836" s="1" t="n">
        <v>383.396</v>
      </c>
      <c r="L836" s="1" t="n">
        <v>547.481</v>
      </c>
      <c r="M836" s="1" t="n">
        <v>1613.315</v>
      </c>
      <c r="N836" s="1" t="n">
        <v>6334.837</v>
      </c>
      <c r="O836" s="1" t="n">
        <v>34806.189</v>
      </c>
    </row>
    <row collapsed="false" customFormat="false" customHeight="false" hidden="false" ht="12.1" outlineLevel="0" r="837">
      <c r="B837" s="1" t="n">
        <v>0.525</v>
      </c>
      <c r="C837" s="1" t="n">
        <v>0.734</v>
      </c>
      <c r="D837" s="1" t="n">
        <v>0.358</v>
      </c>
      <c r="E837" s="1" t="n">
        <v>0.363</v>
      </c>
      <c r="F837" s="1" t="n">
        <v>0.541</v>
      </c>
      <c r="G837" s="1" t="n">
        <v>1.468</v>
      </c>
      <c r="H837" s="1" t="n">
        <v>5.212</v>
      </c>
      <c r="I837" s="1" t="n">
        <v>33.229</v>
      </c>
      <c r="J837" s="1" t="n">
        <v>123.33</v>
      </c>
      <c r="K837" s="1" t="n">
        <v>314.539</v>
      </c>
      <c r="L837" s="1" t="n">
        <v>567.562</v>
      </c>
      <c r="M837" s="1" t="n">
        <v>1614.801</v>
      </c>
      <c r="N837" s="1" t="n">
        <v>6599.346</v>
      </c>
      <c r="O837" s="1" t="n">
        <v>29624.399</v>
      </c>
    </row>
    <row collapsed="false" customFormat="false" customHeight="false" hidden="false" ht="12.1" outlineLevel="0" r="838">
      <c r="B838" s="1" t="n">
        <v>0.523</v>
      </c>
      <c r="C838" s="1" t="n">
        <v>0.701</v>
      </c>
      <c r="D838" s="1" t="n">
        <v>0.364</v>
      </c>
      <c r="E838" s="1" t="n">
        <v>0.311</v>
      </c>
      <c r="F838" s="1" t="n">
        <v>0.514</v>
      </c>
      <c r="G838" s="1" t="n">
        <v>1.496</v>
      </c>
      <c r="H838" s="1" t="n">
        <v>5.216</v>
      </c>
      <c r="I838" s="1" t="n">
        <v>31.943</v>
      </c>
      <c r="J838" s="1" t="n">
        <v>125.582</v>
      </c>
      <c r="K838" s="1" t="n">
        <v>303.853</v>
      </c>
      <c r="L838" s="1" t="n">
        <v>449.419</v>
      </c>
      <c r="M838" s="1" t="n">
        <v>1593.91</v>
      </c>
      <c r="N838" s="1" t="n">
        <v>6615.271</v>
      </c>
      <c r="O838" s="1" t="n">
        <v>25823.689</v>
      </c>
    </row>
    <row collapsed="false" customFormat="false" customHeight="false" hidden="false" ht="12.1" outlineLevel="0" r="839">
      <c r="B839" s="1" t="n">
        <v>0.495</v>
      </c>
      <c r="C839" s="1" t="n">
        <v>0.71</v>
      </c>
      <c r="D839" s="1" t="n">
        <v>0.353</v>
      </c>
      <c r="E839" s="1" t="n">
        <v>0.322</v>
      </c>
      <c r="F839" s="1" t="n">
        <v>0.528</v>
      </c>
      <c r="G839" s="1" t="n">
        <v>1.457</v>
      </c>
      <c r="H839" s="1" t="n">
        <v>5.242</v>
      </c>
      <c r="I839" s="1" t="n">
        <v>32.376</v>
      </c>
      <c r="J839" s="1" t="n">
        <v>124.306</v>
      </c>
      <c r="K839" s="1" t="n">
        <v>314.574</v>
      </c>
      <c r="L839" s="1" t="n">
        <v>446.883</v>
      </c>
      <c r="M839" s="1" t="n">
        <v>1616.317</v>
      </c>
      <c r="N839" s="1" t="n">
        <v>6640.251</v>
      </c>
      <c r="O839" s="1" t="n">
        <v>25731.669</v>
      </c>
    </row>
    <row collapsed="false" customFormat="false" customHeight="false" hidden="false" ht="12.1" outlineLevel="0" r="840">
      <c r="B840" s="1" t="n">
        <v>0.651</v>
      </c>
      <c r="C840" s="1" t="n">
        <v>0.69</v>
      </c>
      <c r="D840" s="1" t="n">
        <v>0.345</v>
      </c>
      <c r="E840" s="1" t="n">
        <v>0.34</v>
      </c>
      <c r="F840" s="1" t="n">
        <v>0.503</v>
      </c>
      <c r="G840" s="1" t="n">
        <v>1.45</v>
      </c>
      <c r="H840" s="1" t="n">
        <v>5.211</v>
      </c>
      <c r="I840" s="1" t="n">
        <v>32.009</v>
      </c>
      <c r="J840" s="1" t="n">
        <v>106.747</v>
      </c>
      <c r="K840" s="1" t="n">
        <v>301.356</v>
      </c>
      <c r="L840" s="1" t="n">
        <v>443.834</v>
      </c>
      <c r="M840" s="1" t="n">
        <v>1686.573</v>
      </c>
      <c r="N840" s="1" t="n">
        <v>6338.602</v>
      </c>
      <c r="O840" s="1" t="n">
        <v>25935.977</v>
      </c>
    </row>
    <row collapsed="false" customFormat="false" customHeight="false" hidden="false" ht="12.1" outlineLevel="0" r="841">
      <c r="B841" s="1" t="n">
        <v>0.526</v>
      </c>
      <c r="C841" s="1" t="n">
        <v>0.74</v>
      </c>
      <c r="D841" s="1" t="n">
        <v>0.347</v>
      </c>
      <c r="E841" s="1" t="n">
        <v>0.314</v>
      </c>
      <c r="F841" s="1" t="n">
        <v>0.513</v>
      </c>
      <c r="G841" s="1" t="n">
        <v>1.497</v>
      </c>
      <c r="H841" s="1" t="n">
        <v>5.243</v>
      </c>
      <c r="I841" s="1" t="n">
        <v>32.127</v>
      </c>
      <c r="J841" s="1" t="n">
        <v>108.331</v>
      </c>
      <c r="K841" s="1" t="n">
        <v>303.072</v>
      </c>
      <c r="L841" s="1" t="n">
        <v>441.683</v>
      </c>
      <c r="M841" s="1" t="n">
        <v>1643.884</v>
      </c>
      <c r="N841" s="1" t="n">
        <v>6560.912</v>
      </c>
      <c r="O841" s="1" t="n">
        <v>25703.236</v>
      </c>
    </row>
    <row collapsed="false" customFormat="false" customHeight="false" hidden="false" ht="12.1" outlineLevel="0" r="842">
      <c r="B842" s="1" t="n">
        <v>0.524</v>
      </c>
      <c r="C842" s="1" t="n">
        <v>0.675</v>
      </c>
      <c r="D842" s="1" t="n">
        <v>0.342</v>
      </c>
      <c r="E842" s="1" t="n">
        <v>0.3</v>
      </c>
      <c r="F842" s="1" t="n">
        <v>0.519</v>
      </c>
      <c r="G842" s="1" t="n">
        <v>1.452</v>
      </c>
      <c r="H842" s="1" t="n">
        <v>5.231</v>
      </c>
      <c r="I842" s="1" t="n">
        <v>28.468</v>
      </c>
      <c r="J842" s="1" t="n">
        <v>84.212</v>
      </c>
      <c r="K842" s="1" t="n">
        <v>310.158</v>
      </c>
      <c r="L842" s="1" t="n">
        <v>452.216</v>
      </c>
      <c r="M842" s="1" t="n">
        <v>1716.175</v>
      </c>
      <c r="N842" s="1" t="n">
        <v>6547.891</v>
      </c>
      <c r="O842" s="1" t="n">
        <v>26231.017</v>
      </c>
    </row>
    <row collapsed="false" customFormat="false" customHeight="false" hidden="false" ht="12.1" outlineLevel="0" r="843">
      <c r="B843" s="1" t="n">
        <v>0.502</v>
      </c>
      <c r="C843" s="1" t="n">
        <v>0.736</v>
      </c>
      <c r="D843" s="1" t="n">
        <v>0.35</v>
      </c>
      <c r="E843" s="1" t="n">
        <v>0.303</v>
      </c>
      <c r="F843" s="1" t="n">
        <v>0.513</v>
      </c>
      <c r="G843" s="1" t="n">
        <v>1.481</v>
      </c>
      <c r="H843" s="1" t="n">
        <v>5.193</v>
      </c>
      <c r="I843" s="1" t="n">
        <v>32.258</v>
      </c>
      <c r="J843" s="1" t="n">
        <v>82.533</v>
      </c>
      <c r="K843" s="1" t="n">
        <v>297.993</v>
      </c>
      <c r="L843" s="1" t="n">
        <v>450.096</v>
      </c>
      <c r="M843" s="1" t="n">
        <v>1656.487</v>
      </c>
      <c r="N843" s="1" t="n">
        <v>6338.866</v>
      </c>
      <c r="O843" s="1" t="n">
        <v>25435.536</v>
      </c>
    </row>
    <row collapsed="false" customFormat="false" customHeight="false" hidden="false" ht="12.1" outlineLevel="0" r="844">
      <c r="B844" s="1" t="n">
        <v>0.522</v>
      </c>
      <c r="C844" s="1" t="n">
        <v>0.747</v>
      </c>
      <c r="D844" s="1" t="n">
        <v>0.348</v>
      </c>
      <c r="E844" s="1" t="n">
        <v>0.314</v>
      </c>
      <c r="F844" s="1" t="n">
        <v>0.55</v>
      </c>
      <c r="G844" s="1" t="n">
        <v>1.468</v>
      </c>
      <c r="H844" s="1" t="n">
        <v>5.229</v>
      </c>
      <c r="I844" s="1" t="n">
        <v>32.057</v>
      </c>
      <c r="J844" s="1" t="n">
        <v>82.463</v>
      </c>
      <c r="K844" s="1" t="n">
        <v>298.096</v>
      </c>
      <c r="L844" s="1" t="n">
        <v>465.676</v>
      </c>
      <c r="M844" s="1" t="n">
        <v>1651.339</v>
      </c>
      <c r="N844" s="1" t="n">
        <v>6311.241</v>
      </c>
      <c r="O844" s="1" t="n">
        <v>25500.065</v>
      </c>
    </row>
    <row collapsed="false" customFormat="false" customHeight="false" hidden="false" ht="12.1" outlineLevel="0" r="845">
      <c r="B845" s="1" t="n">
        <v>0.525</v>
      </c>
      <c r="C845" s="1" t="n">
        <v>0.803</v>
      </c>
      <c r="D845" s="1" t="n">
        <v>0.338</v>
      </c>
      <c r="E845" s="1" t="n">
        <v>0.312</v>
      </c>
      <c r="F845" s="1" t="n">
        <v>0.544</v>
      </c>
      <c r="G845" s="1" t="n">
        <v>1.474</v>
      </c>
      <c r="H845" s="1" t="n">
        <v>5.219</v>
      </c>
      <c r="I845" s="1" t="n">
        <v>32.197</v>
      </c>
      <c r="J845" s="1" t="n">
        <v>86.355</v>
      </c>
      <c r="K845" s="1" t="n">
        <v>298.089</v>
      </c>
      <c r="L845" s="1" t="n">
        <v>461.618</v>
      </c>
      <c r="M845" s="1" t="n">
        <v>1594.128</v>
      </c>
      <c r="N845" s="1" t="n">
        <v>6507.383</v>
      </c>
      <c r="O845" s="1" t="n">
        <v>25396.69</v>
      </c>
    </row>
    <row collapsed="false" customFormat="false" customHeight="false" hidden="false" ht="12.1" outlineLevel="0" r="846">
      <c r="B846" s="1" t="n">
        <v>0.486</v>
      </c>
      <c r="C846" s="1" t="n">
        <v>0.696</v>
      </c>
      <c r="D846" s="1" t="n">
        <v>0.348</v>
      </c>
      <c r="E846" s="1" t="n">
        <v>0.305</v>
      </c>
      <c r="F846" s="1" t="n">
        <v>0.513</v>
      </c>
      <c r="G846" s="1" t="n">
        <v>1.466</v>
      </c>
      <c r="H846" s="1" t="n">
        <v>5.262</v>
      </c>
      <c r="I846" s="1" t="n">
        <v>32.06</v>
      </c>
      <c r="J846" s="1" t="n">
        <v>82.485</v>
      </c>
      <c r="K846" s="1" t="n">
        <v>303.066</v>
      </c>
      <c r="L846" s="1" t="n">
        <v>471.457</v>
      </c>
      <c r="M846" s="1" t="n">
        <v>1639.634</v>
      </c>
      <c r="N846" s="1" t="n">
        <v>6686.413</v>
      </c>
      <c r="O846" s="1" t="n">
        <v>25875.588</v>
      </c>
    </row>
    <row collapsed="false" customFormat="false" customHeight="false" hidden="false" ht="12.1" outlineLevel="0" r="847">
      <c r="B847" s="1" t="n">
        <v>0.515</v>
      </c>
      <c r="C847" s="1" t="n">
        <v>0.724</v>
      </c>
      <c r="D847" s="1" t="n">
        <v>0.348</v>
      </c>
      <c r="E847" s="1" t="n">
        <v>0.313</v>
      </c>
      <c r="F847" s="1" t="n">
        <v>0.519</v>
      </c>
      <c r="G847" s="1" t="n">
        <v>1.476</v>
      </c>
      <c r="H847" s="1" t="n">
        <v>5.243</v>
      </c>
      <c r="I847" s="1" t="n">
        <v>32.196</v>
      </c>
      <c r="J847" s="1" t="n">
        <v>81.094</v>
      </c>
      <c r="K847" s="1" t="n">
        <v>303.047</v>
      </c>
      <c r="L847" s="1" t="n">
        <v>470.997</v>
      </c>
      <c r="M847" s="1" t="n">
        <v>1613.329</v>
      </c>
      <c r="N847" s="1" t="n">
        <v>6363.417</v>
      </c>
      <c r="O847" s="1" t="n">
        <v>25384.013</v>
      </c>
    </row>
    <row collapsed="false" customFormat="false" customHeight="false" hidden="false" ht="12.1" outlineLevel="0" r="848">
      <c r="B848" s="1" t="n">
        <v>0.519</v>
      </c>
      <c r="C848" s="1" t="n">
        <v>0.694</v>
      </c>
      <c r="D848" s="1" t="n">
        <v>0.332</v>
      </c>
      <c r="E848" s="1" t="n">
        <v>0.301</v>
      </c>
      <c r="F848" s="1" t="n">
        <v>0.532</v>
      </c>
      <c r="G848" s="1" t="n">
        <v>1.516</v>
      </c>
      <c r="H848" s="1" t="n">
        <v>5.218</v>
      </c>
      <c r="I848" s="1" t="n">
        <v>32.352</v>
      </c>
      <c r="J848" s="1" t="n">
        <v>81.139</v>
      </c>
      <c r="K848" s="1" t="n">
        <v>313.543</v>
      </c>
      <c r="L848" s="1" t="n">
        <v>442.27</v>
      </c>
      <c r="M848" s="1" t="n">
        <v>1638.733</v>
      </c>
      <c r="N848" s="1" t="n">
        <v>6473.431</v>
      </c>
      <c r="O848" s="1" t="n">
        <v>25886.414</v>
      </c>
    </row>
    <row collapsed="false" customFormat="false" customHeight="false" hidden="false" ht="12.1" outlineLevel="0" r="849">
      <c r="B849" s="1" t="n">
        <v>0.508</v>
      </c>
      <c r="C849" s="1" t="n">
        <v>0.716</v>
      </c>
      <c r="D849" s="1" t="n">
        <v>0.344</v>
      </c>
      <c r="E849" s="1" t="n">
        <v>0.309</v>
      </c>
      <c r="F849" s="1" t="n">
        <v>0.527</v>
      </c>
      <c r="G849" s="1" t="n">
        <v>1.436</v>
      </c>
      <c r="H849" s="1" t="n">
        <v>5.222</v>
      </c>
      <c r="I849" s="1" t="n">
        <v>32.243</v>
      </c>
      <c r="J849" s="1" t="n">
        <v>81.144</v>
      </c>
      <c r="K849" s="1" t="n">
        <v>298.244</v>
      </c>
      <c r="L849" s="1" t="n">
        <v>442.352</v>
      </c>
      <c r="M849" s="1" t="n">
        <v>1594.102</v>
      </c>
      <c r="N849" s="1" t="n">
        <v>6303.079</v>
      </c>
      <c r="O849" s="1" t="n">
        <v>26226.123</v>
      </c>
    </row>
    <row collapsed="false" customFormat="false" customHeight="false" hidden="false" ht="12.1" outlineLevel="0" r="850">
      <c r="B850" s="1" t="n">
        <v>0.509</v>
      </c>
      <c r="C850" s="1" t="n">
        <v>0.679</v>
      </c>
      <c r="D850" s="1" t="n">
        <v>0.342</v>
      </c>
      <c r="E850" s="1" t="n">
        <v>0.309</v>
      </c>
      <c r="F850" s="1" t="n">
        <v>0.512</v>
      </c>
      <c r="G850" s="1" t="n">
        <v>1.472</v>
      </c>
      <c r="H850" s="1" t="n">
        <v>5.24</v>
      </c>
      <c r="I850" s="1" t="n">
        <v>32.294</v>
      </c>
      <c r="J850" s="1" t="n">
        <v>81.192</v>
      </c>
      <c r="K850" s="1" t="n">
        <v>297.942</v>
      </c>
      <c r="L850" s="1" t="n">
        <v>447.085</v>
      </c>
      <c r="M850" s="1" t="n">
        <v>1593.587</v>
      </c>
      <c r="N850" s="1" t="n">
        <v>6548.588</v>
      </c>
      <c r="O850" s="1" t="n">
        <v>25903.778</v>
      </c>
    </row>
    <row collapsed="false" customFormat="false" customHeight="false" hidden="false" ht="12.1" outlineLevel="0" r="851">
      <c r="B851" s="1" t="n">
        <v>0.516</v>
      </c>
      <c r="C851" s="1" t="n">
        <v>0.715</v>
      </c>
      <c r="D851" s="1" t="n">
        <v>0.437</v>
      </c>
      <c r="E851" s="1" t="n">
        <v>0.335</v>
      </c>
      <c r="F851" s="1" t="n">
        <v>0.506</v>
      </c>
      <c r="G851" s="1" t="n">
        <v>1.462</v>
      </c>
      <c r="H851" s="1" t="n">
        <v>5.233</v>
      </c>
      <c r="I851" s="1" t="n">
        <v>32.296</v>
      </c>
      <c r="J851" s="1" t="n">
        <v>82.491</v>
      </c>
      <c r="K851" s="1" t="n">
        <v>303.052</v>
      </c>
      <c r="L851" s="1" t="n">
        <v>446.65</v>
      </c>
      <c r="M851" s="1" t="n">
        <v>1593.943</v>
      </c>
      <c r="N851" s="1" t="n">
        <v>6895.443</v>
      </c>
      <c r="O851" s="1" t="n">
        <v>25718.868</v>
      </c>
    </row>
    <row collapsed="false" customFormat="false" customHeight="false" hidden="false" ht="12.1" outlineLevel="0" r="852">
      <c r="B852" s="1" t="n">
        <v>0.512</v>
      </c>
      <c r="C852" s="1" t="n">
        <v>0.704</v>
      </c>
      <c r="D852" s="1" t="n">
        <v>0.363</v>
      </c>
      <c r="E852" s="1" t="n">
        <v>0.316</v>
      </c>
      <c r="F852" s="1" t="n">
        <v>0.516</v>
      </c>
      <c r="G852" s="1" t="n">
        <v>1.457</v>
      </c>
      <c r="H852" s="1" t="n">
        <v>5.213</v>
      </c>
      <c r="I852" s="1" t="n">
        <v>32.423</v>
      </c>
      <c r="J852" s="1" t="n">
        <v>82.47</v>
      </c>
      <c r="K852" s="1" t="n">
        <v>298.057</v>
      </c>
      <c r="L852" s="1" t="n">
        <v>454.006</v>
      </c>
      <c r="M852" s="1" t="n">
        <v>1593.826</v>
      </c>
      <c r="N852" s="1" t="n">
        <v>6416.244</v>
      </c>
      <c r="O852" s="1" t="n">
        <v>25610.413</v>
      </c>
    </row>
    <row collapsed="false" customFormat="false" customHeight="false" hidden="false" ht="12.1" outlineLevel="0" r="853">
      <c r="B853" s="1" t="n">
        <v>0.537</v>
      </c>
      <c r="C853" s="1" t="n">
        <v>0.736</v>
      </c>
      <c r="D853" s="1" t="n">
        <v>0.343</v>
      </c>
      <c r="E853" s="1" t="n">
        <v>0.303</v>
      </c>
      <c r="F853" s="1" t="n">
        <v>0.516</v>
      </c>
      <c r="G853" s="1" t="n">
        <v>1.475</v>
      </c>
      <c r="H853" s="1" t="n">
        <v>5.213</v>
      </c>
      <c r="I853" s="1" t="n">
        <v>32.208</v>
      </c>
      <c r="J853" s="1" t="n">
        <v>81.157</v>
      </c>
      <c r="K853" s="1" t="n">
        <v>298.16</v>
      </c>
      <c r="L853" s="1" t="n">
        <v>454.033</v>
      </c>
      <c r="M853" s="1" t="n">
        <v>1693.681</v>
      </c>
      <c r="N853" s="1" t="n">
        <v>6369.992</v>
      </c>
      <c r="O853" s="1" t="n">
        <v>25297.313</v>
      </c>
    </row>
    <row collapsed="false" customFormat="false" customHeight="false" hidden="false" ht="12.1" outlineLevel="0" r="854">
      <c r="B854" s="1" t="n">
        <v>0.509</v>
      </c>
      <c r="C854" s="1" t="n">
        <v>0.679</v>
      </c>
      <c r="D854" s="1" t="n">
        <v>0.348</v>
      </c>
      <c r="E854" s="1" t="n">
        <v>0.313</v>
      </c>
      <c r="F854" s="1" t="n">
        <v>0.539</v>
      </c>
      <c r="G854" s="1" t="n">
        <v>1.443</v>
      </c>
      <c r="H854" s="1" t="n">
        <v>5.242</v>
      </c>
      <c r="I854" s="1" t="n">
        <v>49.701</v>
      </c>
      <c r="J854" s="1" t="n">
        <v>81.087</v>
      </c>
      <c r="K854" s="1" t="n">
        <v>298.029</v>
      </c>
      <c r="L854" s="1" t="n">
        <v>458.214</v>
      </c>
      <c r="M854" s="1" t="n">
        <v>1626.808</v>
      </c>
      <c r="N854" s="1" t="n">
        <v>6362.504</v>
      </c>
      <c r="O854" s="1" t="n">
        <v>25511.655</v>
      </c>
    </row>
    <row collapsed="false" customFormat="false" customHeight="false" hidden="false" ht="12.1" outlineLevel="0" r="855">
      <c r="B855" s="1" t="n">
        <v>0.503</v>
      </c>
      <c r="C855" s="1" t="n">
        <v>0.698</v>
      </c>
      <c r="D855" s="1" t="n">
        <v>0.338</v>
      </c>
      <c r="E855" s="1" t="n">
        <v>0.308</v>
      </c>
      <c r="F855" s="1" t="n">
        <v>0.527</v>
      </c>
      <c r="G855" s="1" t="n">
        <v>1.468</v>
      </c>
      <c r="H855" s="1" t="n">
        <v>5.205</v>
      </c>
      <c r="I855" s="1" t="n">
        <v>32.374</v>
      </c>
      <c r="J855" s="1" t="n">
        <v>81.172</v>
      </c>
      <c r="K855" s="1" t="n">
        <v>323.915</v>
      </c>
      <c r="L855" s="1" t="n">
        <v>447.17</v>
      </c>
      <c r="M855" s="1" t="n">
        <v>1683.631</v>
      </c>
      <c r="N855" s="1" t="n">
        <v>6435.584</v>
      </c>
      <c r="O855" s="1" t="n">
        <v>25691.826</v>
      </c>
    </row>
    <row collapsed="false" customFormat="false" customHeight="false" hidden="false" ht="12.1" outlineLevel="0" r="856">
      <c r="B856" s="1" t="n">
        <v>0.502</v>
      </c>
      <c r="C856" s="1" t="n">
        <v>0.753</v>
      </c>
      <c r="D856" s="1" t="n">
        <v>0.322</v>
      </c>
      <c r="E856" s="1" t="n">
        <v>0.326</v>
      </c>
      <c r="F856" s="1" t="n">
        <v>0.521</v>
      </c>
      <c r="G856" s="1" t="n">
        <v>1.482</v>
      </c>
      <c r="H856" s="1" t="n">
        <v>5.198</v>
      </c>
      <c r="I856" s="1" t="n">
        <v>32.119</v>
      </c>
      <c r="J856" s="1" t="n">
        <v>82.473</v>
      </c>
      <c r="K856" s="1" t="n">
        <v>321.837</v>
      </c>
      <c r="L856" s="1" t="n">
        <v>461.004</v>
      </c>
      <c r="M856" s="1" t="n">
        <v>1641.939</v>
      </c>
      <c r="N856" s="1" t="n">
        <v>6304.309</v>
      </c>
      <c r="O856" s="1" t="n">
        <v>26365.549</v>
      </c>
    </row>
    <row collapsed="false" customFormat="false" customHeight="false" hidden="false" ht="12.1" outlineLevel="0" r="857">
      <c r="B857" s="1" t="n">
        <v>0.491</v>
      </c>
      <c r="C857" s="1" t="n">
        <v>0.727</v>
      </c>
      <c r="D857" s="1" t="n">
        <v>0.344</v>
      </c>
      <c r="E857" s="1" t="n">
        <v>0.309</v>
      </c>
      <c r="F857" s="1" t="n">
        <v>0.516</v>
      </c>
      <c r="G857" s="1" t="n">
        <v>1.458</v>
      </c>
      <c r="H857" s="1" t="n">
        <v>5.217</v>
      </c>
      <c r="I857" s="1" t="n">
        <v>32.091</v>
      </c>
      <c r="J857" s="1" t="n">
        <v>81.079</v>
      </c>
      <c r="K857" s="1" t="n">
        <v>321.421</v>
      </c>
      <c r="L857" s="1" t="n">
        <v>442.452</v>
      </c>
      <c r="M857" s="1" t="n">
        <v>1676.243</v>
      </c>
      <c r="N857" s="1" t="n">
        <v>6334.31</v>
      </c>
      <c r="O857" s="1" t="n">
        <v>26062.192</v>
      </c>
    </row>
    <row collapsed="false" customFormat="false" customHeight="false" hidden="false" ht="12.1" outlineLevel="0" r="858">
      <c r="B858" s="1" t="n">
        <v>0.513</v>
      </c>
      <c r="C858" s="1" t="n">
        <v>0.724</v>
      </c>
      <c r="D858" s="1" t="n">
        <v>0.357</v>
      </c>
      <c r="E858" s="1" t="n">
        <v>0.314</v>
      </c>
      <c r="F858" s="1" t="n">
        <v>0.518</v>
      </c>
      <c r="G858" s="1" t="n">
        <v>1.471</v>
      </c>
      <c r="H858" s="1" t="n">
        <v>5.212</v>
      </c>
      <c r="I858" s="1" t="n">
        <v>32.202</v>
      </c>
      <c r="J858" s="1" t="n">
        <v>81.126</v>
      </c>
      <c r="K858" s="1" t="n">
        <v>325.532</v>
      </c>
      <c r="L858" s="1" t="n">
        <v>450.121</v>
      </c>
      <c r="M858" s="1" t="n">
        <v>1712.808</v>
      </c>
      <c r="N858" s="1" t="n">
        <v>6344.688</v>
      </c>
      <c r="O858" s="1" t="n">
        <v>25663.361</v>
      </c>
    </row>
    <row collapsed="false" customFormat="false" customHeight="false" hidden="false" ht="12.1" outlineLevel="0" r="859">
      <c r="B859" s="1" t="n">
        <v>0.526</v>
      </c>
      <c r="C859" s="1" t="n">
        <v>0.714</v>
      </c>
      <c r="D859" s="1" t="n">
        <v>0.329</v>
      </c>
      <c r="E859" s="1" t="n">
        <v>0.322</v>
      </c>
      <c r="F859" s="1" t="n">
        <v>0.519</v>
      </c>
      <c r="G859" s="1" t="n">
        <v>1.451</v>
      </c>
      <c r="H859" s="1" t="n">
        <v>5.219</v>
      </c>
      <c r="I859" s="1" t="n">
        <v>32.28</v>
      </c>
      <c r="J859" s="1" t="n">
        <v>81.155</v>
      </c>
      <c r="K859" s="1" t="n">
        <v>325.849</v>
      </c>
      <c r="L859" s="1" t="n">
        <v>444.883</v>
      </c>
      <c r="M859" s="1" t="n">
        <v>1717.923</v>
      </c>
      <c r="N859" s="1" t="n">
        <v>6657.118</v>
      </c>
      <c r="O859" s="1" t="n">
        <v>26380.928</v>
      </c>
    </row>
    <row collapsed="false" customFormat="false" customHeight="false" hidden="false" ht="12.1" outlineLevel="0" r="860">
      <c r="B860" s="1" t="n">
        <v>0.501</v>
      </c>
      <c r="C860" s="1" t="n">
        <v>0.686</v>
      </c>
      <c r="D860" s="1" t="n">
        <v>0.358</v>
      </c>
      <c r="E860" s="1" t="n">
        <v>0.314</v>
      </c>
      <c r="F860" s="1" t="n">
        <v>0.599</v>
      </c>
      <c r="G860" s="1" t="n">
        <v>1.493</v>
      </c>
      <c r="H860" s="1" t="n">
        <v>5.232</v>
      </c>
      <c r="I860" s="1" t="n">
        <v>32.109</v>
      </c>
      <c r="J860" s="1" t="n">
        <v>82.461</v>
      </c>
      <c r="K860" s="1" t="n">
        <v>344.512</v>
      </c>
      <c r="L860" s="1" t="n">
        <v>456.126</v>
      </c>
      <c r="M860" s="1" t="n">
        <v>1646.122</v>
      </c>
      <c r="N860" s="1" t="n">
        <v>6365.275</v>
      </c>
      <c r="O860" s="1" t="n">
        <v>26286.928</v>
      </c>
    </row>
    <row collapsed="false" customFormat="false" customHeight="false" hidden="false" ht="12.1" outlineLevel="0" r="861">
      <c r="B861" s="1" t="n">
        <v>0.499</v>
      </c>
      <c r="C861" s="1" t="n">
        <v>0.685</v>
      </c>
      <c r="D861" s="1" t="n">
        <v>0.359</v>
      </c>
      <c r="E861" s="1" t="n">
        <v>0.312</v>
      </c>
      <c r="F861" s="1" t="n">
        <v>0.54</v>
      </c>
      <c r="G861" s="1" t="n">
        <v>1.435</v>
      </c>
      <c r="H861" s="1" t="n">
        <v>5.233</v>
      </c>
      <c r="I861" s="1" t="n">
        <v>32.269</v>
      </c>
      <c r="J861" s="1" t="n">
        <v>82.462</v>
      </c>
      <c r="K861" s="1" t="n">
        <v>303.093</v>
      </c>
      <c r="L861" s="1" t="n">
        <v>445.847</v>
      </c>
      <c r="M861" s="1" t="n">
        <v>1614.321</v>
      </c>
      <c r="N861" s="1" t="n">
        <v>6341.667</v>
      </c>
      <c r="O861" s="1" t="n">
        <v>25460.176</v>
      </c>
    </row>
    <row collapsed="false" customFormat="false" customHeight="false" hidden="false" ht="12.1" outlineLevel="0" r="862">
      <c r="B862" s="1" t="n">
        <v>0.486</v>
      </c>
      <c r="C862" s="1" t="n">
        <v>0.716</v>
      </c>
      <c r="D862" s="1" t="n">
        <v>0.35</v>
      </c>
      <c r="E862" s="1" t="n">
        <v>0.332</v>
      </c>
      <c r="F862" s="1" t="n">
        <v>0.506</v>
      </c>
      <c r="G862" s="1" t="n">
        <v>1.443</v>
      </c>
      <c r="H862" s="1" t="n">
        <v>5.208</v>
      </c>
      <c r="I862" s="1" t="n">
        <v>32.177</v>
      </c>
      <c r="J862" s="1" t="n">
        <v>82.469</v>
      </c>
      <c r="K862" s="1" t="n">
        <v>298.037</v>
      </c>
      <c r="L862" s="1" t="n">
        <v>457.679</v>
      </c>
      <c r="M862" s="1" t="n">
        <v>1617.335</v>
      </c>
      <c r="N862" s="1" t="n">
        <v>6359.839</v>
      </c>
      <c r="O862" s="1" t="n">
        <v>25420.977</v>
      </c>
    </row>
    <row collapsed="false" customFormat="false" customHeight="false" hidden="false" ht="12.1" outlineLevel="0" r="863">
      <c r="B863" s="1" t="n">
        <v>0.53</v>
      </c>
      <c r="C863" s="1" t="n">
        <v>0.721</v>
      </c>
      <c r="D863" s="1" t="n">
        <v>0.345</v>
      </c>
      <c r="E863" s="1" t="n">
        <v>0.32</v>
      </c>
      <c r="F863" s="1" t="n">
        <v>0.534</v>
      </c>
      <c r="G863" s="1" t="n">
        <v>1.567</v>
      </c>
      <c r="H863" s="1" t="n">
        <v>5.225</v>
      </c>
      <c r="I863" s="1" t="n">
        <v>32.539</v>
      </c>
      <c r="J863" s="1" t="n">
        <v>82.489</v>
      </c>
      <c r="K863" s="1" t="n">
        <v>330.619</v>
      </c>
      <c r="L863" s="1" t="n">
        <v>449.87</v>
      </c>
      <c r="M863" s="1" t="n">
        <v>1631.625</v>
      </c>
      <c r="N863" s="1" t="n">
        <v>6391.91</v>
      </c>
      <c r="O863" s="1" t="n">
        <v>25658.396</v>
      </c>
    </row>
    <row collapsed="false" customFormat="false" customHeight="false" hidden="false" ht="12.1" outlineLevel="0" r="864">
      <c r="B864" s="1" t="n">
        <v>0.494</v>
      </c>
      <c r="C864" s="1" t="n">
        <v>0.713</v>
      </c>
      <c r="D864" s="1" t="n">
        <v>0.392</v>
      </c>
      <c r="E864" s="1" t="n">
        <v>0.309</v>
      </c>
      <c r="F864" s="1" t="n">
        <v>0.527</v>
      </c>
      <c r="G864" s="1" t="n">
        <v>1.45</v>
      </c>
      <c r="H864" s="1" t="n">
        <v>5.239</v>
      </c>
      <c r="I864" s="1" t="n">
        <v>32.307</v>
      </c>
      <c r="J864" s="1" t="n">
        <v>81.193</v>
      </c>
      <c r="K864" s="1" t="n">
        <v>326.776</v>
      </c>
      <c r="L864" s="1" t="n">
        <v>444.006</v>
      </c>
      <c r="M864" s="1" t="n">
        <v>1594.097</v>
      </c>
      <c r="N864" s="1" t="n">
        <v>6681.792</v>
      </c>
      <c r="O864" s="1" t="n">
        <v>25750.404</v>
      </c>
    </row>
    <row collapsed="false" customFormat="false" customHeight="false" hidden="false" ht="12.1" outlineLevel="0" r="865">
      <c r="B865" s="1" t="n">
        <v>0.488</v>
      </c>
      <c r="C865" s="1" t="n">
        <v>0.712</v>
      </c>
      <c r="D865" s="1" t="n">
        <v>0.342</v>
      </c>
      <c r="E865" s="1" t="n">
        <v>0.313</v>
      </c>
      <c r="F865" s="1" t="n">
        <v>0.52</v>
      </c>
      <c r="G865" s="1" t="n">
        <v>1.469</v>
      </c>
      <c r="H865" s="1" t="n">
        <v>5.24</v>
      </c>
      <c r="I865" s="1" t="n">
        <v>32.185</v>
      </c>
      <c r="J865" s="1" t="n">
        <v>82.46</v>
      </c>
      <c r="K865" s="1" t="n">
        <v>349.622</v>
      </c>
      <c r="L865" s="1" t="n">
        <v>443.517</v>
      </c>
      <c r="M865" s="1" t="n">
        <v>1593.801</v>
      </c>
      <c r="N865" s="1" t="n">
        <v>6336.089</v>
      </c>
      <c r="O865" s="1" t="n">
        <v>25828.252</v>
      </c>
    </row>
    <row collapsed="false" customFormat="false" customHeight="false" hidden="false" ht="12.1" outlineLevel="0" r="866">
      <c r="B866" s="1" t="n">
        <v>0.502</v>
      </c>
      <c r="C866" s="1" t="n">
        <v>0.706</v>
      </c>
      <c r="D866" s="1" t="n">
        <v>0.35</v>
      </c>
      <c r="E866" s="1" t="n">
        <v>0.312</v>
      </c>
      <c r="F866" s="1" t="n">
        <v>0.51</v>
      </c>
      <c r="G866" s="1" t="n">
        <v>1.455</v>
      </c>
      <c r="H866" s="1" t="n">
        <v>5.213</v>
      </c>
      <c r="I866" s="1" t="n">
        <v>32.391</v>
      </c>
      <c r="J866" s="1" t="n">
        <v>82.461</v>
      </c>
      <c r="K866" s="1" t="n">
        <v>320.531</v>
      </c>
      <c r="L866" s="1" t="n">
        <v>446.529</v>
      </c>
      <c r="M866" s="1" t="n">
        <v>1617.838</v>
      </c>
      <c r="N866" s="1" t="n">
        <v>6405.045</v>
      </c>
      <c r="O866" s="1" t="n">
        <v>33357.115</v>
      </c>
    </row>
    <row collapsed="false" customFormat="false" customHeight="false" hidden="false" ht="12.1" outlineLevel="0" r="867">
      <c r="B867" s="1" t="n">
        <v>0.504</v>
      </c>
      <c r="C867" s="1" t="n">
        <v>0.694</v>
      </c>
      <c r="D867" s="1" t="n">
        <v>0.345</v>
      </c>
      <c r="E867" s="1" t="n">
        <v>0.314</v>
      </c>
      <c r="F867" s="1" t="n">
        <v>0.508</v>
      </c>
      <c r="G867" s="1" t="n">
        <v>1.457</v>
      </c>
      <c r="H867" s="1" t="n">
        <v>5.211</v>
      </c>
      <c r="I867" s="1" t="n">
        <v>32.415</v>
      </c>
      <c r="J867" s="1" t="n">
        <v>81.184</v>
      </c>
      <c r="K867" s="1" t="n">
        <v>325.503</v>
      </c>
      <c r="L867" s="1" t="n">
        <v>454.107</v>
      </c>
      <c r="M867" s="1" t="n">
        <v>1593.9</v>
      </c>
      <c r="N867" s="1" t="n">
        <v>6347.179</v>
      </c>
      <c r="O867" s="1" t="n">
        <v>25589.488</v>
      </c>
    </row>
    <row collapsed="false" customFormat="false" customHeight="false" hidden="false" ht="12.1" outlineLevel="0" r="868">
      <c r="B868" s="1" t="n">
        <v>0.504</v>
      </c>
      <c r="C868" s="1" t="n">
        <v>0.723</v>
      </c>
      <c r="D868" s="1" t="n">
        <v>0.347</v>
      </c>
      <c r="E868" s="1" t="n">
        <v>0.531</v>
      </c>
      <c r="F868" s="1" t="n">
        <v>0.517</v>
      </c>
      <c r="G868" s="1" t="n">
        <v>1.452</v>
      </c>
      <c r="H868" s="1" t="n">
        <v>5.228</v>
      </c>
      <c r="I868" s="1" t="n">
        <v>32.094</v>
      </c>
      <c r="J868" s="1" t="n">
        <v>81.111</v>
      </c>
      <c r="K868" s="1" t="n">
        <v>351.548</v>
      </c>
      <c r="L868" s="1" t="n">
        <v>443.057</v>
      </c>
      <c r="M868" s="1" t="n">
        <v>1614.473</v>
      </c>
      <c r="N868" s="1" t="n">
        <v>6617.587</v>
      </c>
      <c r="O868" s="1" t="n">
        <v>25960.856</v>
      </c>
    </row>
    <row collapsed="false" customFormat="false" customHeight="false" hidden="false" ht="12.1" outlineLevel="0" r="869">
      <c r="B869" s="1" t="n">
        <v>0.608</v>
      </c>
      <c r="C869" s="1" t="n">
        <v>0.707</v>
      </c>
      <c r="D869" s="1" t="n">
        <v>0.336</v>
      </c>
      <c r="E869" s="1" t="n">
        <v>0.472</v>
      </c>
      <c r="F869" s="1" t="n">
        <v>0.522</v>
      </c>
      <c r="G869" s="1" t="n">
        <v>1.521</v>
      </c>
      <c r="H869" s="1" t="n">
        <v>5.217</v>
      </c>
      <c r="I869" s="1" t="n">
        <v>32.15</v>
      </c>
      <c r="J869" s="1" t="n">
        <v>81.211</v>
      </c>
      <c r="K869" s="1" t="n">
        <v>349.639</v>
      </c>
      <c r="L869" s="1" t="n">
        <v>471.98</v>
      </c>
      <c r="M869" s="1" t="n">
        <v>1679.043</v>
      </c>
      <c r="N869" s="1" t="n">
        <v>6392.126</v>
      </c>
      <c r="O869" s="1" t="n">
        <v>25690.952</v>
      </c>
    </row>
    <row collapsed="false" customFormat="false" customHeight="false" hidden="false" ht="12.1" outlineLevel="0" r="870">
      <c r="B870" s="1" t="n">
        <v>0.656</v>
      </c>
      <c r="C870" s="1" t="n">
        <v>0.701</v>
      </c>
      <c r="D870" s="1" t="n">
        <v>0.344</v>
      </c>
      <c r="E870" s="1" t="n">
        <v>0.497</v>
      </c>
      <c r="F870" s="1" t="n">
        <v>0.518</v>
      </c>
      <c r="G870" s="1" t="n">
        <v>1.459</v>
      </c>
      <c r="H870" s="1" t="n">
        <v>5.233</v>
      </c>
      <c r="I870" s="1" t="n">
        <v>32.206</v>
      </c>
      <c r="J870" s="1" t="n">
        <v>81.074</v>
      </c>
      <c r="K870" s="1" t="n">
        <v>320.223</v>
      </c>
      <c r="L870" s="1" t="n">
        <v>442.575</v>
      </c>
      <c r="M870" s="1" t="n">
        <v>1714.785</v>
      </c>
      <c r="N870" s="1" t="n">
        <v>6417.594</v>
      </c>
      <c r="O870" s="1" t="n">
        <v>25432.746</v>
      </c>
    </row>
    <row collapsed="false" customFormat="false" customHeight="false" hidden="false" ht="12.1" outlineLevel="0" r="871">
      <c r="B871" s="1" t="n">
        <v>0.726</v>
      </c>
      <c r="C871" s="1" t="n">
        <v>0.736</v>
      </c>
      <c r="D871" s="1" t="n">
        <v>0.335</v>
      </c>
      <c r="E871" s="1" t="n">
        <v>0.46</v>
      </c>
      <c r="F871" s="1" t="n">
        <v>0.514</v>
      </c>
      <c r="G871" s="1" t="n">
        <v>1.45</v>
      </c>
      <c r="H871" s="1" t="n">
        <v>12.947</v>
      </c>
      <c r="I871" s="1" t="n">
        <v>32.239</v>
      </c>
      <c r="J871" s="1" t="n">
        <v>82.457</v>
      </c>
      <c r="K871" s="1" t="n">
        <v>325.526</v>
      </c>
      <c r="L871" s="1" t="n">
        <v>419.809</v>
      </c>
      <c r="M871" s="1" t="n">
        <v>1712.8</v>
      </c>
      <c r="N871" s="1" t="n">
        <v>6317.047</v>
      </c>
      <c r="O871" s="1" t="n">
        <v>25441.475</v>
      </c>
    </row>
    <row collapsed="false" customFormat="false" customHeight="false" hidden="false" ht="12.1" outlineLevel="0" r="872">
      <c r="B872" s="1" t="n">
        <v>0.724</v>
      </c>
      <c r="C872" s="1" t="n">
        <v>0.703</v>
      </c>
      <c r="D872" s="1" t="n">
        <v>0.339</v>
      </c>
      <c r="E872" s="1" t="n">
        <v>0.477</v>
      </c>
      <c r="F872" s="1" t="n">
        <v>0.556</v>
      </c>
      <c r="G872" s="1" t="n">
        <v>1.492</v>
      </c>
      <c r="H872" s="1" t="n">
        <v>5.622</v>
      </c>
      <c r="I872" s="1" t="n">
        <v>29.548</v>
      </c>
      <c r="J872" s="1" t="n">
        <v>81.137</v>
      </c>
      <c r="K872" s="1" t="n">
        <v>320.233</v>
      </c>
      <c r="L872" s="1" t="n">
        <v>408.29</v>
      </c>
      <c r="M872" s="1" t="n">
        <v>1760.155</v>
      </c>
      <c r="N872" s="1" t="n">
        <v>6450.56</v>
      </c>
      <c r="O872" s="1" t="n">
        <v>25445.685</v>
      </c>
    </row>
    <row collapsed="false" customFormat="false" customHeight="false" hidden="false" ht="12.1" outlineLevel="0" r="873">
      <c r="B873" s="1" t="n">
        <v>0.697</v>
      </c>
      <c r="C873" s="1" t="n">
        <v>0.725</v>
      </c>
      <c r="D873" s="1" t="n">
        <v>0.336</v>
      </c>
      <c r="E873" s="1" t="n">
        <v>0.498</v>
      </c>
      <c r="F873" s="1" t="n">
        <v>0.57</v>
      </c>
      <c r="G873" s="1" t="n">
        <v>1.589</v>
      </c>
      <c r="H873" s="1" t="n">
        <v>5.603</v>
      </c>
      <c r="I873" s="1" t="n">
        <v>29.447</v>
      </c>
      <c r="J873" s="1" t="n">
        <v>82.452</v>
      </c>
      <c r="K873" s="1" t="n">
        <v>322.376</v>
      </c>
      <c r="L873" s="1" t="n">
        <v>408.396</v>
      </c>
      <c r="M873" s="1" t="n">
        <v>1660.121</v>
      </c>
      <c r="N873" s="1" t="n">
        <v>6579.012</v>
      </c>
      <c r="O873" s="1" t="n">
        <v>25605.307</v>
      </c>
    </row>
    <row collapsed="false" customFormat="false" customHeight="false" hidden="false" ht="12.1" outlineLevel="0" r="874">
      <c r="B874" s="1" t="n">
        <v>0.897</v>
      </c>
      <c r="C874" s="1" t="n">
        <v>0.705</v>
      </c>
      <c r="D874" s="1" t="n">
        <v>0.34</v>
      </c>
      <c r="E874" s="1" t="n">
        <v>0.459</v>
      </c>
      <c r="F874" s="1" t="n">
        <v>0.526</v>
      </c>
      <c r="G874" s="1" t="n">
        <v>1.486</v>
      </c>
      <c r="H874" s="1" t="n">
        <v>5.23</v>
      </c>
      <c r="I874" s="1" t="n">
        <v>26.768</v>
      </c>
      <c r="J874" s="1" t="n">
        <v>82.449</v>
      </c>
      <c r="K874" s="1" t="n">
        <v>333.656</v>
      </c>
      <c r="L874" s="1" t="n">
        <v>408.297</v>
      </c>
      <c r="M874" s="1" t="n">
        <v>1713.2</v>
      </c>
      <c r="N874" s="1" t="n">
        <v>6386.411</v>
      </c>
      <c r="O874" s="1" t="n">
        <v>25359.059</v>
      </c>
    </row>
    <row collapsed="false" customFormat="false" customHeight="false" hidden="false" ht="12.1" outlineLevel="0" r="875">
      <c r="B875" s="1" t="n">
        <v>0.797</v>
      </c>
      <c r="C875" s="1" t="n">
        <v>0.704</v>
      </c>
      <c r="D875" s="1" t="n">
        <v>0.332</v>
      </c>
      <c r="E875" s="1" t="n">
        <v>0.49</v>
      </c>
      <c r="F875" s="1" t="n">
        <v>0.507</v>
      </c>
      <c r="G875" s="1" t="n">
        <v>1.488</v>
      </c>
      <c r="H875" s="1" t="n">
        <v>5.223</v>
      </c>
      <c r="I875" s="1" t="n">
        <v>32.005</v>
      </c>
      <c r="J875" s="1" t="n">
        <v>82.463</v>
      </c>
      <c r="K875" s="1" t="n">
        <v>313.529</v>
      </c>
      <c r="L875" s="1" t="n">
        <v>408.221</v>
      </c>
      <c r="M875" s="1" t="n">
        <v>1712.798</v>
      </c>
      <c r="N875" s="1" t="n">
        <v>6589.03</v>
      </c>
      <c r="O875" s="1" t="n">
        <v>25610.089</v>
      </c>
    </row>
    <row collapsed="false" customFormat="false" customHeight="false" hidden="false" ht="12.1" outlineLevel="0" r="876">
      <c r="B876" s="1" t="n">
        <v>0.528</v>
      </c>
      <c r="C876" s="1" t="n">
        <v>0.673</v>
      </c>
      <c r="D876" s="1" t="n">
        <v>0.33</v>
      </c>
      <c r="E876" s="1" t="n">
        <v>0.539</v>
      </c>
      <c r="F876" s="1" t="n">
        <v>0.519</v>
      </c>
      <c r="G876" s="1" t="n">
        <v>1.532</v>
      </c>
      <c r="H876" s="1" t="n">
        <v>5.218</v>
      </c>
      <c r="I876" s="1" t="n">
        <v>32.086</v>
      </c>
      <c r="J876" s="1" t="n">
        <v>87.821</v>
      </c>
      <c r="K876" s="1" t="n">
        <v>298.132</v>
      </c>
      <c r="L876" s="1" t="n">
        <v>420.266</v>
      </c>
      <c r="M876" s="1" t="n">
        <v>1597.068</v>
      </c>
      <c r="N876" s="1" t="n">
        <v>6491.274</v>
      </c>
      <c r="O876" s="1" t="n">
        <v>25704.927</v>
      </c>
    </row>
    <row collapsed="false" customFormat="false" customHeight="false" hidden="false" ht="12.1" outlineLevel="0" r="877">
      <c r="B877" s="1" t="n">
        <v>0.528</v>
      </c>
      <c r="C877" s="1" t="n">
        <v>0.697</v>
      </c>
      <c r="D877" s="1" t="n">
        <v>0.367</v>
      </c>
      <c r="E877" s="1" t="n">
        <v>0.738</v>
      </c>
      <c r="F877" s="1" t="n">
        <v>0.509</v>
      </c>
      <c r="G877" s="1" t="n">
        <v>1.444</v>
      </c>
      <c r="H877" s="1" t="n">
        <v>5.238</v>
      </c>
      <c r="I877" s="1" t="n">
        <v>32.36</v>
      </c>
      <c r="J877" s="1" t="n">
        <v>87.98</v>
      </c>
      <c r="K877" s="1" t="n">
        <v>297.955</v>
      </c>
      <c r="L877" s="1" t="n">
        <v>431.051</v>
      </c>
      <c r="M877" s="1" t="n">
        <v>1606.646</v>
      </c>
      <c r="N877" s="1" t="n">
        <v>6507.929</v>
      </c>
      <c r="O877" s="1" t="n">
        <v>25588.036</v>
      </c>
    </row>
    <row collapsed="false" customFormat="false" customHeight="false" hidden="false" ht="12.1" outlineLevel="0" r="878">
      <c r="B878" s="1" t="n">
        <v>0.507</v>
      </c>
      <c r="C878" s="1" t="n">
        <v>0.688</v>
      </c>
      <c r="D878" s="1" t="n">
        <v>0.349</v>
      </c>
      <c r="E878" s="1" t="n">
        <v>0.623</v>
      </c>
      <c r="F878" s="1" t="n">
        <v>0.519</v>
      </c>
      <c r="G878" s="1" t="n">
        <v>1.492</v>
      </c>
      <c r="H878" s="1" t="n">
        <v>5.222</v>
      </c>
      <c r="I878" s="1" t="n">
        <v>28.757</v>
      </c>
      <c r="J878" s="1" t="n">
        <v>75.569</v>
      </c>
      <c r="K878" s="1" t="n">
        <v>303.052</v>
      </c>
      <c r="L878" s="1" t="n">
        <v>408.525</v>
      </c>
      <c r="M878" s="1" t="n">
        <v>1640.013</v>
      </c>
      <c r="N878" s="1" t="n">
        <v>6603.29</v>
      </c>
      <c r="O878" s="1" t="n">
        <v>25664.435</v>
      </c>
    </row>
    <row collapsed="false" customFormat="false" customHeight="false" hidden="false" ht="12.1" outlineLevel="0" r="879">
      <c r="B879" s="1" t="n">
        <v>0.528</v>
      </c>
      <c r="C879" s="1" t="n">
        <v>0.683</v>
      </c>
      <c r="D879" s="1" t="n">
        <v>0.358</v>
      </c>
      <c r="E879" s="1" t="n">
        <v>0.306</v>
      </c>
      <c r="F879" s="1" t="n">
        <v>0.513</v>
      </c>
      <c r="G879" s="1" t="n">
        <v>1.476</v>
      </c>
      <c r="H879" s="1" t="n">
        <v>5.216</v>
      </c>
      <c r="I879" s="1" t="n">
        <v>32.09</v>
      </c>
      <c r="J879" s="1" t="n">
        <v>90.426</v>
      </c>
      <c r="K879" s="1" t="n">
        <v>297.981</v>
      </c>
      <c r="L879" s="1" t="n">
        <v>408.249</v>
      </c>
      <c r="M879" s="1" t="n">
        <v>1651.512</v>
      </c>
      <c r="N879" s="1" t="n">
        <v>6309.892</v>
      </c>
      <c r="O879" s="1" t="n">
        <v>25375.367</v>
      </c>
    </row>
    <row collapsed="false" customFormat="false" customHeight="false" hidden="false" ht="12.1" outlineLevel="0" r="880">
      <c r="B880" s="1" t="n">
        <v>0.538</v>
      </c>
      <c r="C880" s="1" t="n">
        <v>0.711</v>
      </c>
      <c r="D880" s="1" t="n">
        <v>0.344</v>
      </c>
      <c r="E880" s="1" t="n">
        <v>0.304</v>
      </c>
      <c r="F880" s="1" t="n">
        <v>0.516</v>
      </c>
      <c r="G880" s="1" t="n">
        <v>1.458</v>
      </c>
      <c r="H880" s="1" t="n">
        <v>5.24</v>
      </c>
      <c r="I880" s="1" t="n">
        <v>31.691</v>
      </c>
      <c r="J880" s="1" t="n">
        <v>76.803</v>
      </c>
      <c r="K880" s="1" t="n">
        <v>303.071</v>
      </c>
      <c r="L880" s="1" t="n">
        <v>408.297</v>
      </c>
      <c r="M880" s="1" t="n">
        <v>1643.881</v>
      </c>
      <c r="N880" s="1" t="n">
        <v>6412.131</v>
      </c>
      <c r="O880" s="1" t="n">
        <v>25609.779</v>
      </c>
    </row>
    <row collapsed="false" customFormat="false" customHeight="false" hidden="false" ht="12.1" outlineLevel="0" r="881">
      <c r="B881" s="1" t="n">
        <v>0.519</v>
      </c>
      <c r="C881" s="1" t="n">
        <v>0.681</v>
      </c>
      <c r="D881" s="1" t="n">
        <v>0.358</v>
      </c>
      <c r="E881" s="1" t="n">
        <v>0.408</v>
      </c>
      <c r="F881" s="1" t="n">
        <v>0.52</v>
      </c>
      <c r="G881" s="1" t="n">
        <v>1.471</v>
      </c>
      <c r="H881" s="1" t="n">
        <v>5.222</v>
      </c>
      <c r="I881" s="1" t="n">
        <v>31.826</v>
      </c>
      <c r="J881" s="1" t="n">
        <v>75.492</v>
      </c>
      <c r="K881" s="1" t="n">
        <v>323.528</v>
      </c>
      <c r="L881" s="1" t="n">
        <v>408.203</v>
      </c>
      <c r="M881" s="1" t="n">
        <v>1615.038</v>
      </c>
      <c r="N881" s="1" t="n">
        <v>6564.672</v>
      </c>
      <c r="O881" s="1" t="n">
        <v>25852.647</v>
      </c>
    </row>
    <row collapsed="false" customFormat="false" customHeight="false" hidden="false" ht="12.1" outlineLevel="0" r="882">
      <c r="B882" s="1" t="n">
        <v>0.512</v>
      </c>
      <c r="C882" s="1" t="n">
        <v>0.721</v>
      </c>
      <c r="D882" s="1" t="n">
        <v>0.356</v>
      </c>
      <c r="E882" s="1" t="n">
        <v>0.495</v>
      </c>
      <c r="F882" s="1" t="n">
        <v>0.517</v>
      </c>
      <c r="G882" s="1" t="n">
        <v>1.44</v>
      </c>
      <c r="H882" s="1" t="n">
        <v>5.213</v>
      </c>
      <c r="I882" s="1" t="n">
        <v>31.8</v>
      </c>
      <c r="J882" s="1" t="n">
        <v>76.771</v>
      </c>
      <c r="K882" s="1" t="n">
        <v>298.114</v>
      </c>
      <c r="L882" s="1" t="n">
        <v>438.643</v>
      </c>
      <c r="M882" s="1" t="n">
        <v>1593.79</v>
      </c>
      <c r="N882" s="1" t="n">
        <v>6564.531</v>
      </c>
      <c r="O882" s="1" t="n">
        <v>25664.434</v>
      </c>
    </row>
    <row collapsed="false" customFormat="false" customHeight="false" hidden="false" ht="12.1" outlineLevel="0" r="883">
      <c r="B883" s="1" t="n">
        <v>0.499</v>
      </c>
      <c r="C883" s="1" t="n">
        <v>0.715</v>
      </c>
      <c r="D883" s="1" t="n">
        <v>0.339</v>
      </c>
      <c r="E883" s="1" t="n">
        <v>0.45</v>
      </c>
      <c r="F883" s="1" t="n">
        <v>0.512</v>
      </c>
      <c r="G883" s="1" t="n">
        <v>1.472</v>
      </c>
      <c r="H883" s="1" t="n">
        <v>5.217</v>
      </c>
      <c r="I883" s="1" t="n">
        <v>31.562</v>
      </c>
      <c r="J883" s="1" t="n">
        <v>84.988</v>
      </c>
      <c r="K883" s="1" t="n">
        <v>298.091</v>
      </c>
      <c r="L883" s="1" t="n">
        <v>419.045</v>
      </c>
      <c r="M883" s="1" t="n">
        <v>1677.207</v>
      </c>
      <c r="N883" s="1" t="n">
        <v>6337.839</v>
      </c>
      <c r="O883" s="1" t="n">
        <v>25681.558</v>
      </c>
    </row>
    <row collapsed="false" customFormat="false" customHeight="false" hidden="false" ht="12.1" outlineLevel="0" r="884">
      <c r="B884" s="1" t="n">
        <v>0.513</v>
      </c>
      <c r="C884" s="1" t="n">
        <v>0.725</v>
      </c>
      <c r="D884" s="1" t="n">
        <v>0.348</v>
      </c>
      <c r="E884" s="1" t="n">
        <v>0.524</v>
      </c>
      <c r="F884" s="1" t="n">
        <v>0.506</v>
      </c>
      <c r="G884" s="1" t="n">
        <v>1.459</v>
      </c>
      <c r="H884" s="1" t="n">
        <v>5.224</v>
      </c>
      <c r="I884" s="1" t="n">
        <v>32.052</v>
      </c>
      <c r="J884" s="1" t="n">
        <v>108.97</v>
      </c>
      <c r="K884" s="1" t="n">
        <v>303.069</v>
      </c>
      <c r="L884" s="1" t="n">
        <v>435.759</v>
      </c>
      <c r="M884" s="1" t="n">
        <v>1594.022</v>
      </c>
      <c r="N884" s="1" t="n">
        <v>6322.063</v>
      </c>
      <c r="O884" s="1" t="n">
        <v>25713.287</v>
      </c>
    </row>
    <row collapsed="false" customFormat="false" customHeight="false" hidden="false" ht="12.1" outlineLevel="0" r="885">
      <c r="B885" s="1" t="n">
        <v>0.533</v>
      </c>
      <c r="C885" s="1" t="n">
        <v>0.777</v>
      </c>
      <c r="D885" s="1" t="n">
        <v>0.331</v>
      </c>
      <c r="E885" s="1" t="n">
        <v>0.546</v>
      </c>
      <c r="F885" s="1" t="n">
        <v>0.507</v>
      </c>
      <c r="G885" s="1" t="n">
        <v>1.463</v>
      </c>
      <c r="H885" s="1" t="n">
        <v>5.207</v>
      </c>
      <c r="I885" s="1" t="n">
        <v>32.066</v>
      </c>
      <c r="J885" s="1" t="n">
        <v>109.292</v>
      </c>
      <c r="K885" s="1" t="n">
        <v>316.474</v>
      </c>
      <c r="L885" s="1" t="n">
        <v>465.197</v>
      </c>
      <c r="M885" s="1" t="n">
        <v>1618.005</v>
      </c>
      <c r="N885" s="1" t="n">
        <v>6341.84</v>
      </c>
      <c r="O885" s="1" t="n">
        <v>25581.236</v>
      </c>
    </row>
    <row collapsed="false" customFormat="false" customHeight="false" hidden="false" ht="12.1" outlineLevel="0" r="886">
      <c r="B886" s="1" t="n">
        <v>0.505</v>
      </c>
      <c r="C886" s="1" t="n">
        <v>0.711</v>
      </c>
      <c r="D886" s="1" t="n">
        <v>0.346</v>
      </c>
      <c r="E886" s="1" t="n">
        <v>0.79</v>
      </c>
      <c r="F886" s="1" t="n">
        <v>0.508</v>
      </c>
      <c r="G886" s="1" t="n">
        <v>1.438</v>
      </c>
      <c r="H886" s="1" t="n">
        <v>5.251</v>
      </c>
      <c r="I886" s="1" t="n">
        <v>31.987</v>
      </c>
      <c r="J886" s="1" t="n">
        <v>109.71</v>
      </c>
      <c r="K886" s="1" t="n">
        <v>322.698</v>
      </c>
      <c r="L886" s="1" t="n">
        <v>438.23</v>
      </c>
      <c r="M886" s="1" t="n">
        <v>1617.717</v>
      </c>
      <c r="N886" s="1" t="n">
        <v>6676.506</v>
      </c>
      <c r="O886" s="1" t="n">
        <v>25475.51</v>
      </c>
    </row>
    <row collapsed="false" customFormat="false" customHeight="false" hidden="false" ht="12.1" outlineLevel="0" r="887">
      <c r="B887" s="1" t="n">
        <v>0.51</v>
      </c>
      <c r="C887" s="1" t="n">
        <v>0.735</v>
      </c>
      <c r="D887" s="1" t="n">
        <v>0.309</v>
      </c>
      <c r="E887" s="1" t="n">
        <v>0.432</v>
      </c>
      <c r="F887" s="1" t="n">
        <v>0.515</v>
      </c>
      <c r="G887" s="1" t="n">
        <v>1.492</v>
      </c>
      <c r="H887" s="1" t="n">
        <v>6.456</v>
      </c>
      <c r="I887" s="1" t="n">
        <v>32.06</v>
      </c>
      <c r="J887" s="1" t="n">
        <v>119.545</v>
      </c>
      <c r="K887" s="1" t="n">
        <v>330.097</v>
      </c>
      <c r="L887" s="1" t="n">
        <v>438.948</v>
      </c>
      <c r="M887" s="1" t="n">
        <v>1614.214</v>
      </c>
      <c r="N887" s="1" t="n">
        <v>6414.559</v>
      </c>
      <c r="O887" s="1" t="n">
        <v>25850.121</v>
      </c>
    </row>
    <row collapsed="false" customFormat="false" customHeight="false" hidden="false" ht="12.1" outlineLevel="0" r="888">
      <c r="B888" s="1" t="n">
        <v>0.52</v>
      </c>
      <c r="C888" s="1" t="n">
        <v>0.737</v>
      </c>
      <c r="D888" s="1" t="n">
        <v>0.329</v>
      </c>
      <c r="E888" s="1" t="n">
        <v>0.425</v>
      </c>
      <c r="F888" s="1" t="n">
        <v>0.511</v>
      </c>
      <c r="G888" s="1" t="n">
        <v>1.493</v>
      </c>
      <c r="H888" s="1" t="n">
        <v>7.103</v>
      </c>
      <c r="I888" s="1" t="n">
        <v>32.367</v>
      </c>
      <c r="J888" s="1" t="n">
        <v>108.414</v>
      </c>
      <c r="K888" s="1" t="n">
        <v>298.072</v>
      </c>
      <c r="L888" s="1" t="n">
        <v>464.135</v>
      </c>
      <c r="M888" s="1" t="n">
        <v>1594.558</v>
      </c>
      <c r="N888" s="1" t="n">
        <v>6405.449</v>
      </c>
      <c r="O888" s="1" t="n">
        <v>25610.755</v>
      </c>
    </row>
    <row collapsed="false" customFormat="false" customHeight="false" hidden="false" ht="12.1" outlineLevel="0" r="889">
      <c r="B889" s="1" t="n">
        <v>0.52</v>
      </c>
      <c r="C889" s="1" t="n">
        <v>0.707</v>
      </c>
      <c r="D889" s="1" t="n">
        <v>0.337</v>
      </c>
      <c r="E889" s="1" t="n">
        <v>0.603</v>
      </c>
      <c r="F889" s="1" t="n">
        <v>0.519</v>
      </c>
      <c r="G889" s="1" t="n">
        <v>1.448</v>
      </c>
      <c r="H889" s="1" t="n">
        <v>5.217</v>
      </c>
      <c r="I889" s="1" t="n">
        <v>32.134</v>
      </c>
      <c r="J889" s="1" t="n">
        <v>106.031</v>
      </c>
      <c r="K889" s="1" t="n">
        <v>313.341</v>
      </c>
      <c r="L889" s="1" t="n">
        <v>438.387</v>
      </c>
      <c r="M889" s="1" t="n">
        <v>1640.273</v>
      </c>
      <c r="N889" s="1" t="n">
        <v>6336.525</v>
      </c>
      <c r="O889" s="1" t="n">
        <v>25577.84</v>
      </c>
    </row>
    <row collapsed="false" customFormat="false" customHeight="false" hidden="false" ht="12.1" outlineLevel="0" r="890">
      <c r="B890" s="1" t="n">
        <v>0.505</v>
      </c>
      <c r="C890" s="1" t="n">
        <v>0.705</v>
      </c>
      <c r="D890" s="1" t="n">
        <v>0.382</v>
      </c>
      <c r="E890" s="1" t="n">
        <v>0.563</v>
      </c>
      <c r="F890" s="1" t="n">
        <v>0.524</v>
      </c>
      <c r="G890" s="1" t="n">
        <v>1.475</v>
      </c>
      <c r="H890" s="1" t="n">
        <v>5.271</v>
      </c>
      <c r="I890" s="1" t="n">
        <v>32.134</v>
      </c>
      <c r="J890" s="1" t="n">
        <v>76.945</v>
      </c>
      <c r="K890" s="1" t="n">
        <v>303.043</v>
      </c>
      <c r="L890" s="1" t="n">
        <v>438.316</v>
      </c>
      <c r="M890" s="1" t="n">
        <v>1759.323</v>
      </c>
      <c r="N890" s="1" t="n">
        <v>6446.73</v>
      </c>
      <c r="O890" s="1" t="n">
        <v>25786.296</v>
      </c>
    </row>
    <row collapsed="false" customFormat="false" customHeight="false" hidden="false" ht="12.1" outlineLevel="0" r="891">
      <c r="B891" s="1" t="n">
        <v>0.496</v>
      </c>
      <c r="C891" s="1" t="n">
        <v>0.684</v>
      </c>
      <c r="D891" s="1" t="n">
        <v>0.364</v>
      </c>
      <c r="E891" s="1" t="n">
        <v>0.484</v>
      </c>
      <c r="F891" s="1" t="n">
        <v>0.513</v>
      </c>
      <c r="G891" s="1" t="n">
        <v>1.48</v>
      </c>
      <c r="H891" s="1" t="n">
        <v>5.197</v>
      </c>
      <c r="I891" s="1" t="n">
        <v>32.227</v>
      </c>
      <c r="J891" s="1" t="n">
        <v>76.795</v>
      </c>
      <c r="K891" s="1" t="n">
        <v>297.976</v>
      </c>
      <c r="L891" s="1" t="n">
        <v>450.23</v>
      </c>
      <c r="M891" s="1" t="n">
        <v>1715.377</v>
      </c>
      <c r="N891" s="1" t="n">
        <v>6334.031</v>
      </c>
      <c r="O891" s="1" t="n">
        <v>25666.785</v>
      </c>
    </row>
    <row collapsed="false" customFormat="false" customHeight="false" hidden="false" ht="12.1" outlineLevel="0" r="892">
      <c r="B892" s="1" t="n">
        <v>0.503</v>
      </c>
      <c r="C892" s="1" t="n">
        <v>0.705</v>
      </c>
      <c r="D892" s="1" t="n">
        <v>0.33</v>
      </c>
      <c r="E892" s="1" t="n">
        <v>0.629</v>
      </c>
      <c r="F892" s="1" t="n">
        <v>0.56</v>
      </c>
      <c r="G892" s="1" t="n">
        <v>1.473</v>
      </c>
      <c r="H892" s="1" t="n">
        <v>5.206</v>
      </c>
      <c r="I892" s="1" t="n">
        <v>32.114</v>
      </c>
      <c r="J892" s="1" t="n">
        <v>75.597</v>
      </c>
      <c r="K892" s="1" t="n">
        <v>327.182</v>
      </c>
      <c r="L892" s="1" t="n">
        <v>438.592</v>
      </c>
      <c r="M892" s="1" t="n">
        <v>1655.067</v>
      </c>
      <c r="N892" s="1" t="n">
        <v>6359.242</v>
      </c>
      <c r="O892" s="1" t="n">
        <v>25396.73</v>
      </c>
    </row>
    <row collapsed="false" customFormat="false" customHeight="false" hidden="false" ht="12.1" outlineLevel="0" r="893">
      <c r="B893" s="1" t="n">
        <v>0.52</v>
      </c>
      <c r="C893" s="1" t="n">
        <v>0.74</v>
      </c>
      <c r="D893" s="1" t="n">
        <v>0.361</v>
      </c>
      <c r="E893" s="1" t="n">
        <v>0.45</v>
      </c>
      <c r="F893" s="1" t="n">
        <v>0.524</v>
      </c>
      <c r="G893" s="1" t="n">
        <v>1.449</v>
      </c>
      <c r="H893" s="1" t="n">
        <v>5.219</v>
      </c>
      <c r="I893" s="1" t="n">
        <v>32.193</v>
      </c>
      <c r="J893" s="1" t="n">
        <v>75.579</v>
      </c>
      <c r="K893" s="1" t="n">
        <v>303.067</v>
      </c>
      <c r="L893" s="1" t="n">
        <v>438.566</v>
      </c>
      <c r="M893" s="1" t="n">
        <v>1613.888</v>
      </c>
      <c r="N893" s="1" t="n">
        <v>6479.397</v>
      </c>
      <c r="O893" s="1" t="n">
        <v>25353.079</v>
      </c>
    </row>
    <row collapsed="false" customFormat="false" customHeight="false" hidden="false" ht="12.1" outlineLevel="0" r="894">
      <c r="B894" s="1" t="n">
        <v>0.511</v>
      </c>
      <c r="C894" s="1" t="n">
        <v>0.679</v>
      </c>
      <c r="D894" s="1" t="n">
        <v>0.372</v>
      </c>
      <c r="E894" s="1" t="n">
        <v>0.541</v>
      </c>
      <c r="F894" s="1" t="n">
        <v>0.524</v>
      </c>
      <c r="G894" s="1" t="n">
        <v>1.447</v>
      </c>
      <c r="H894" s="1" t="n">
        <v>5.228</v>
      </c>
      <c r="I894" s="1" t="n">
        <v>29.491</v>
      </c>
      <c r="J894" s="1" t="n">
        <v>98.538</v>
      </c>
      <c r="K894" s="1" t="n">
        <v>303.06</v>
      </c>
      <c r="L894" s="1" t="n">
        <v>438.234</v>
      </c>
      <c r="M894" s="1" t="n">
        <v>1628.114</v>
      </c>
      <c r="N894" s="1" t="n">
        <v>6502.677</v>
      </c>
      <c r="O894" s="1" t="n">
        <v>25356.448</v>
      </c>
    </row>
    <row collapsed="false" customFormat="false" customHeight="false" hidden="false" ht="12.1" outlineLevel="0" r="895">
      <c r="B895" s="1" t="n">
        <v>0.52</v>
      </c>
      <c r="C895" s="1" t="n">
        <v>0.715</v>
      </c>
      <c r="D895" s="1" t="n">
        <v>0.368</v>
      </c>
      <c r="E895" s="1" t="n">
        <v>0.479</v>
      </c>
      <c r="F895" s="1" t="n">
        <v>0.512</v>
      </c>
      <c r="G895" s="1" t="n">
        <v>1.466</v>
      </c>
      <c r="H895" s="1" t="n">
        <v>5.25</v>
      </c>
      <c r="I895" s="1" t="n">
        <v>31.928</v>
      </c>
      <c r="J895" s="1" t="n">
        <v>76.771</v>
      </c>
      <c r="K895" s="1" t="n">
        <v>312.094</v>
      </c>
      <c r="L895" s="1" t="n">
        <v>438.553</v>
      </c>
      <c r="M895" s="1" t="n">
        <v>1594.249</v>
      </c>
      <c r="N895" s="1" t="n">
        <v>6574.737</v>
      </c>
      <c r="O895" s="1" t="n">
        <v>25357.066</v>
      </c>
    </row>
    <row collapsed="false" customFormat="false" customHeight="false" hidden="false" ht="12.1" outlineLevel="0" r="896">
      <c r="B896" s="1" t="n">
        <v>0.519</v>
      </c>
      <c r="C896" s="1" t="n">
        <v>0.678</v>
      </c>
      <c r="D896" s="1" t="n">
        <v>0.385</v>
      </c>
      <c r="E896" s="1" t="n">
        <v>0.606</v>
      </c>
      <c r="F896" s="1" t="n">
        <v>0.523</v>
      </c>
      <c r="G896" s="1" t="n">
        <v>1.48</v>
      </c>
      <c r="H896" s="1" t="n">
        <v>5.207</v>
      </c>
      <c r="I896" s="1" t="n">
        <v>32.023</v>
      </c>
      <c r="J896" s="1" t="n">
        <v>76.778</v>
      </c>
      <c r="K896" s="1" t="n">
        <v>323.787</v>
      </c>
      <c r="L896" s="1" t="n">
        <v>441.364</v>
      </c>
      <c r="M896" s="1" t="n">
        <v>1614.311</v>
      </c>
      <c r="N896" s="1" t="n">
        <v>6314.413</v>
      </c>
      <c r="O896" s="1" t="n">
        <v>25742.538</v>
      </c>
    </row>
    <row collapsed="false" customFormat="false" customHeight="false" hidden="false" ht="12.1" outlineLevel="0" r="897">
      <c r="B897" s="1" t="n">
        <v>0.5</v>
      </c>
      <c r="C897" s="1" t="n">
        <v>0.723</v>
      </c>
      <c r="D897" s="1" t="n">
        <v>0.348</v>
      </c>
      <c r="E897" s="1" t="n">
        <v>0.296</v>
      </c>
      <c r="F897" s="1" t="n">
        <v>0.512</v>
      </c>
      <c r="G897" s="1" t="n">
        <v>1.486</v>
      </c>
      <c r="H897" s="1" t="n">
        <v>5.23</v>
      </c>
      <c r="I897" s="1" t="n">
        <v>32.093</v>
      </c>
      <c r="J897" s="1" t="n">
        <v>76.783</v>
      </c>
      <c r="K897" s="1" t="n">
        <v>320.824</v>
      </c>
      <c r="L897" s="1" t="n">
        <v>408.268</v>
      </c>
      <c r="M897" s="1" t="n">
        <v>1593.868</v>
      </c>
      <c r="N897" s="1" t="n">
        <v>6368.714</v>
      </c>
      <c r="O897" s="1" t="n">
        <v>25957.85</v>
      </c>
    </row>
    <row collapsed="false" customFormat="false" customHeight="false" hidden="false" ht="12.1" outlineLevel="0" r="898">
      <c r="B898" s="1" t="n">
        <v>0.507</v>
      </c>
      <c r="C898" s="1" t="n">
        <v>0.715</v>
      </c>
      <c r="D898" s="1" t="n">
        <v>0.362</v>
      </c>
      <c r="E898" s="1" t="n">
        <v>0.275</v>
      </c>
      <c r="F898" s="1" t="n">
        <v>0.541</v>
      </c>
      <c r="G898" s="1" t="n">
        <v>1.466</v>
      </c>
      <c r="H898" s="1" t="n">
        <v>5.255</v>
      </c>
      <c r="I898" s="1" t="n">
        <v>32.035</v>
      </c>
      <c r="J898" s="1" t="n">
        <v>75.591</v>
      </c>
      <c r="K898" s="1" t="n">
        <v>303.053</v>
      </c>
      <c r="L898" s="1" t="n">
        <v>451.109</v>
      </c>
      <c r="M898" s="1" t="n">
        <v>1617.856</v>
      </c>
      <c r="N898" s="1" t="n">
        <v>6332.605</v>
      </c>
      <c r="O898" s="1" t="n">
        <v>25668.814</v>
      </c>
    </row>
    <row collapsed="false" customFormat="false" customHeight="false" hidden="false" ht="12.1" outlineLevel="0" r="899">
      <c r="B899" s="1" t="n">
        <v>0.535</v>
      </c>
      <c r="C899" s="1" t="n">
        <v>0.711</v>
      </c>
      <c r="D899" s="1" t="n">
        <v>0.357</v>
      </c>
      <c r="E899" s="1" t="n">
        <v>0.271</v>
      </c>
      <c r="F899" s="1" t="n">
        <v>0.513</v>
      </c>
      <c r="G899" s="1" t="n">
        <v>1.591</v>
      </c>
      <c r="H899" s="1" t="n">
        <v>5.204</v>
      </c>
      <c r="I899" s="1" t="n">
        <v>32.076</v>
      </c>
      <c r="J899" s="1" t="n">
        <v>75.503</v>
      </c>
      <c r="K899" s="1" t="n">
        <v>298.041</v>
      </c>
      <c r="L899" s="1" t="n">
        <v>429.82</v>
      </c>
      <c r="M899" s="1" t="n">
        <v>1631.155</v>
      </c>
      <c r="N899" s="1" t="n">
        <v>6577.061</v>
      </c>
      <c r="O899" s="1" t="n">
        <v>25413.742</v>
      </c>
    </row>
    <row collapsed="false" customFormat="false" customHeight="false" hidden="false" ht="12.1" outlineLevel="0" r="900">
      <c r="B900" s="1" t="n">
        <v>0.51</v>
      </c>
      <c r="C900" s="1" t="n">
        <v>0.694</v>
      </c>
      <c r="D900" s="1" t="n">
        <v>0.36</v>
      </c>
      <c r="E900" s="1" t="n">
        <v>0.276</v>
      </c>
      <c r="F900" s="1" t="n">
        <v>0.496</v>
      </c>
      <c r="G900" s="1" t="n">
        <v>1.524</v>
      </c>
      <c r="H900" s="1" t="n">
        <v>5.206</v>
      </c>
      <c r="I900" s="1" t="n">
        <v>32.241</v>
      </c>
      <c r="J900" s="1" t="n">
        <v>90.925</v>
      </c>
      <c r="K900" s="1" t="n">
        <v>386.584</v>
      </c>
      <c r="L900" s="1" t="n">
        <v>408.111</v>
      </c>
      <c r="M900" s="1" t="n">
        <v>1638.126</v>
      </c>
      <c r="N900" s="1" t="n">
        <v>6420.4</v>
      </c>
      <c r="O900" s="1" t="n">
        <v>25336.502</v>
      </c>
    </row>
    <row collapsed="false" customFormat="false" customHeight="false" hidden="false" ht="12.1" outlineLevel="0" r="901">
      <c r="B901" s="1" t="n">
        <v>0.524</v>
      </c>
      <c r="C901" s="1" t="n">
        <v>0.734</v>
      </c>
      <c r="D901" s="1" t="n">
        <v>0.33</v>
      </c>
      <c r="E901" s="1" t="n">
        <v>0.261</v>
      </c>
      <c r="F901" s="1" t="n">
        <v>0.533</v>
      </c>
      <c r="G901" s="1" t="n">
        <v>1.434</v>
      </c>
      <c r="H901" s="1" t="n">
        <v>5.206</v>
      </c>
      <c r="I901" s="1" t="n">
        <v>32.219</v>
      </c>
      <c r="J901" s="1" t="n">
        <v>81.396</v>
      </c>
      <c r="K901" s="1" t="n">
        <v>305.422</v>
      </c>
      <c r="L901" s="1" t="n">
        <v>408.187</v>
      </c>
      <c r="M901" s="1" t="n">
        <v>1644.17</v>
      </c>
      <c r="N901" s="1" t="n">
        <v>6437.704</v>
      </c>
      <c r="O901" s="1" t="n">
        <v>25354.647</v>
      </c>
    </row>
    <row collapsed="false" customFormat="false" customHeight="false" hidden="false" ht="12.1" outlineLevel="0" r="902">
      <c r="B902" s="1" t="n">
        <v>0.508</v>
      </c>
      <c r="C902" s="1" t="n">
        <v>0.699</v>
      </c>
      <c r="D902" s="1" t="n">
        <v>0.347</v>
      </c>
      <c r="E902" s="1" t="n">
        <v>0.273</v>
      </c>
      <c r="F902" s="1" t="n">
        <v>0.51</v>
      </c>
      <c r="G902" s="1" t="n">
        <v>1.468</v>
      </c>
      <c r="H902" s="1" t="n">
        <v>5.237</v>
      </c>
      <c r="I902" s="1" t="n">
        <v>32.174</v>
      </c>
      <c r="J902" s="1" t="n">
        <v>82.233</v>
      </c>
      <c r="K902" s="1" t="n">
        <v>298.08</v>
      </c>
      <c r="L902" s="1" t="n">
        <v>408.416</v>
      </c>
      <c r="M902" s="1" t="n">
        <v>1613.35</v>
      </c>
      <c r="N902" s="1" t="n">
        <v>6352.023</v>
      </c>
      <c r="O902" s="1" t="n">
        <v>25348.38</v>
      </c>
    </row>
    <row collapsed="false" customFormat="false" customHeight="false" hidden="false" ht="12.1" outlineLevel="0" r="903">
      <c r="B903" s="1" t="n">
        <v>0.499</v>
      </c>
      <c r="C903" s="1" t="n">
        <v>0.718</v>
      </c>
      <c r="D903" s="1" t="n">
        <v>0.356</v>
      </c>
      <c r="E903" s="1" t="n">
        <v>0.256</v>
      </c>
      <c r="F903" s="1" t="n">
        <v>0.519</v>
      </c>
      <c r="G903" s="1" t="n">
        <v>2.182</v>
      </c>
      <c r="H903" s="1" t="n">
        <v>5.226</v>
      </c>
      <c r="I903" s="1" t="n">
        <v>32.187</v>
      </c>
      <c r="J903" s="1" t="n">
        <v>82.057</v>
      </c>
      <c r="K903" s="1" t="n">
        <v>298.013</v>
      </c>
      <c r="L903" s="1" t="n">
        <v>408.071</v>
      </c>
      <c r="M903" s="1" t="n">
        <v>1604.614</v>
      </c>
      <c r="N903" s="1" t="n">
        <v>6420.018</v>
      </c>
      <c r="O903" s="1" t="n">
        <v>25616.268</v>
      </c>
    </row>
    <row collapsed="false" customFormat="false" customHeight="false" hidden="false" ht="12.1" outlineLevel="0" r="904">
      <c r="B904" s="1" t="n">
        <v>0.499</v>
      </c>
      <c r="C904" s="1" t="n">
        <v>0.69</v>
      </c>
      <c r="D904" s="1" t="n">
        <v>0.288</v>
      </c>
      <c r="E904" s="1" t="n">
        <v>0.258</v>
      </c>
      <c r="F904" s="1" t="n">
        <v>0.519</v>
      </c>
      <c r="G904" s="1" t="n">
        <v>2.389</v>
      </c>
      <c r="H904" s="1" t="n">
        <v>5.236</v>
      </c>
      <c r="I904" s="1" t="n">
        <v>32.031</v>
      </c>
      <c r="J904" s="1" t="n">
        <v>76.783</v>
      </c>
      <c r="K904" s="1" t="n">
        <v>325.011</v>
      </c>
      <c r="L904" s="1" t="n">
        <v>408.044</v>
      </c>
      <c r="M904" s="1" t="n">
        <v>1594.645</v>
      </c>
      <c r="N904" s="1" t="n">
        <v>6451.956</v>
      </c>
      <c r="O904" s="1" t="n">
        <v>25951.238</v>
      </c>
    </row>
    <row collapsed="false" customFormat="false" customHeight="false" hidden="false" ht="12.1" outlineLevel="0" r="905">
      <c r="B905" s="1" t="n">
        <v>0.515</v>
      </c>
      <c r="C905" s="1" t="n">
        <v>0.733</v>
      </c>
      <c r="D905" s="1" t="n">
        <v>0.329</v>
      </c>
      <c r="E905" s="1" t="n">
        <v>0.259</v>
      </c>
      <c r="F905" s="1" t="n">
        <v>0.522</v>
      </c>
      <c r="G905" s="1" t="n">
        <v>1.579</v>
      </c>
      <c r="H905" s="1" t="n">
        <v>5.212</v>
      </c>
      <c r="I905" s="1" t="n">
        <v>32.12</v>
      </c>
      <c r="J905" s="1" t="n">
        <v>75.521</v>
      </c>
      <c r="K905" s="1" t="n">
        <v>332.213</v>
      </c>
      <c r="L905" s="1" t="n">
        <v>408.409</v>
      </c>
      <c r="M905" s="1" t="n">
        <v>1677.856</v>
      </c>
      <c r="N905" s="1" t="n">
        <v>6345.722</v>
      </c>
      <c r="O905" s="1" t="n">
        <v>25653.875</v>
      </c>
    </row>
    <row collapsed="false" customFormat="false" customHeight="false" hidden="false" ht="12.1" outlineLevel="0" r="906">
      <c r="B906" s="1" t="n">
        <v>0.502</v>
      </c>
      <c r="C906" s="1" t="n">
        <v>0.697</v>
      </c>
      <c r="D906" s="1" t="n">
        <v>0.355</v>
      </c>
      <c r="E906" s="1" t="n">
        <v>0.261</v>
      </c>
      <c r="F906" s="1" t="n">
        <v>0.518</v>
      </c>
      <c r="G906" s="1" t="n">
        <v>1.47</v>
      </c>
      <c r="H906" s="1" t="n">
        <v>5.239</v>
      </c>
      <c r="I906" s="1" t="n">
        <v>32.232</v>
      </c>
      <c r="J906" s="1" t="n">
        <v>75.502</v>
      </c>
      <c r="K906" s="1" t="n">
        <v>328.559</v>
      </c>
      <c r="L906" s="1" t="n">
        <v>420.132</v>
      </c>
      <c r="M906" s="1" t="n">
        <v>1690.068</v>
      </c>
      <c r="N906" s="1" t="n">
        <v>6343.251</v>
      </c>
      <c r="O906" s="1" t="n">
        <v>25774.396</v>
      </c>
    </row>
    <row collapsed="false" customFormat="false" customHeight="false" hidden="false" ht="12.1" outlineLevel="0" r="907">
      <c r="B907" s="1" t="n">
        <v>0.509</v>
      </c>
      <c r="C907" s="1" t="n">
        <v>0.725</v>
      </c>
      <c r="D907" s="1" t="n">
        <v>0.391</v>
      </c>
      <c r="E907" s="1" t="n">
        <v>0.297</v>
      </c>
      <c r="F907" s="1" t="n">
        <v>0.566</v>
      </c>
      <c r="G907" s="1" t="n">
        <v>1.481</v>
      </c>
      <c r="H907" s="1" t="n">
        <v>5.21</v>
      </c>
      <c r="I907" s="1" t="n">
        <v>32.203</v>
      </c>
      <c r="J907" s="1" t="n">
        <v>75.523</v>
      </c>
      <c r="K907" s="1" t="n">
        <v>311.145</v>
      </c>
      <c r="L907" s="1" t="n">
        <v>426.377</v>
      </c>
      <c r="M907" s="1" t="n">
        <v>1716.601</v>
      </c>
      <c r="N907" s="1" t="n">
        <v>6398.87</v>
      </c>
      <c r="O907" s="1" t="n">
        <v>25571.197</v>
      </c>
    </row>
    <row collapsed="false" customFormat="false" customHeight="false" hidden="false" ht="12.1" outlineLevel="0" r="908">
      <c r="B908" s="1" t="n">
        <v>0.781</v>
      </c>
      <c r="C908" s="1" t="n">
        <v>0.699</v>
      </c>
      <c r="D908" s="1" t="n">
        <v>0.365</v>
      </c>
      <c r="E908" s="1" t="n">
        <v>0.275</v>
      </c>
      <c r="F908" s="1" t="n">
        <v>0.546</v>
      </c>
      <c r="G908" s="1" t="n">
        <v>1.464</v>
      </c>
      <c r="H908" s="1" t="n">
        <v>5.217</v>
      </c>
      <c r="I908" s="1" t="n">
        <v>32.39</v>
      </c>
      <c r="J908" s="1" t="n">
        <v>75.555</v>
      </c>
      <c r="K908" s="1" t="n">
        <v>303.09</v>
      </c>
      <c r="L908" s="1" t="n">
        <v>408.189</v>
      </c>
      <c r="M908" s="1" t="n">
        <v>1694.534</v>
      </c>
      <c r="N908" s="1" t="n">
        <v>6714.694</v>
      </c>
      <c r="O908" s="1" t="n">
        <v>25690.897</v>
      </c>
    </row>
    <row collapsed="false" customFormat="false" customHeight="false" hidden="false" ht="12.1" outlineLevel="0" r="909">
      <c r="B909" s="1" t="n">
        <v>0.547</v>
      </c>
      <c r="C909" s="1" t="n">
        <v>0.733</v>
      </c>
      <c r="D909" s="1" t="n">
        <v>0.349</v>
      </c>
      <c r="E909" s="1" t="n">
        <v>0.27</v>
      </c>
      <c r="F909" s="1" t="n">
        <v>0.508</v>
      </c>
      <c r="G909" s="1" t="n">
        <v>1.492</v>
      </c>
      <c r="H909" s="1" t="n">
        <v>5.246</v>
      </c>
      <c r="I909" s="1" t="n">
        <v>30.656</v>
      </c>
      <c r="J909" s="1" t="n">
        <v>105.961</v>
      </c>
      <c r="K909" s="1" t="n">
        <v>297.993</v>
      </c>
      <c r="L909" s="1" t="n">
        <v>426.121</v>
      </c>
      <c r="M909" s="1" t="n">
        <v>1671.771</v>
      </c>
      <c r="N909" s="1" t="n">
        <v>6391.998</v>
      </c>
      <c r="O909" s="1" t="n">
        <v>25430.808</v>
      </c>
    </row>
    <row collapsed="false" customFormat="false" customHeight="false" hidden="false" ht="12.1" outlineLevel="0" r="910">
      <c r="B910" s="1" t="n">
        <v>0.511</v>
      </c>
      <c r="C910" s="1" t="n">
        <v>0.697</v>
      </c>
      <c r="D910" s="1" t="n">
        <v>0.364</v>
      </c>
      <c r="E910" s="1" t="n">
        <v>0.26</v>
      </c>
      <c r="F910" s="1" t="n">
        <v>0.519</v>
      </c>
      <c r="G910" s="1" t="n">
        <v>1.499</v>
      </c>
      <c r="H910" s="1" t="n">
        <v>5.214</v>
      </c>
      <c r="I910" s="1" t="n">
        <v>27.602</v>
      </c>
      <c r="J910" s="1" t="n">
        <v>75.635</v>
      </c>
      <c r="K910" s="1" t="n">
        <v>303.339</v>
      </c>
      <c r="L910" s="1" t="n">
        <v>408.078</v>
      </c>
      <c r="M910" s="1" t="n">
        <v>1593.907</v>
      </c>
      <c r="N910" s="1" t="n">
        <v>6333.362</v>
      </c>
      <c r="O910" s="1" t="n">
        <v>25338.152</v>
      </c>
    </row>
    <row collapsed="false" customFormat="false" customHeight="false" hidden="false" ht="12.1" outlineLevel="0" r="911">
      <c r="B911" s="1" t="n">
        <v>0.519</v>
      </c>
      <c r="C911" s="1" t="n">
        <v>0.678</v>
      </c>
      <c r="D911" s="1" t="n">
        <v>0.364</v>
      </c>
      <c r="E911" s="1" t="n">
        <v>0.26</v>
      </c>
      <c r="F911" s="1" t="n">
        <v>0.532</v>
      </c>
      <c r="G911" s="1" t="n">
        <v>1.453</v>
      </c>
      <c r="H911" s="1" t="n">
        <v>5.217</v>
      </c>
      <c r="I911" s="1" t="n">
        <v>31.681</v>
      </c>
      <c r="J911" s="1" t="n">
        <v>92.69</v>
      </c>
      <c r="K911" s="1" t="n">
        <v>303.087</v>
      </c>
      <c r="L911" s="1" t="n">
        <v>426.349</v>
      </c>
      <c r="M911" s="1" t="n">
        <v>1618.578</v>
      </c>
      <c r="N911" s="1" t="n">
        <v>6603.711</v>
      </c>
      <c r="O911" s="1" t="n">
        <v>25412.871</v>
      </c>
    </row>
    <row collapsed="false" customFormat="false" customHeight="false" hidden="false" ht="12.1" outlineLevel="0" r="912">
      <c r="B912" s="1" t="n">
        <v>0.505</v>
      </c>
      <c r="C912" s="1" t="n">
        <v>0.701</v>
      </c>
      <c r="D912" s="1" t="n">
        <v>0.469</v>
      </c>
      <c r="E912" s="1" t="n">
        <v>0.262</v>
      </c>
      <c r="F912" s="1" t="n">
        <v>0.513</v>
      </c>
      <c r="G912" s="1" t="n">
        <v>1.51</v>
      </c>
      <c r="H912" s="1" t="n">
        <v>5.222</v>
      </c>
      <c r="I912" s="1" t="n">
        <v>32.442</v>
      </c>
      <c r="J912" s="1" t="n">
        <v>115.494</v>
      </c>
      <c r="K912" s="1" t="n">
        <v>303.043</v>
      </c>
      <c r="L912" s="1" t="n">
        <v>430.544</v>
      </c>
      <c r="M912" s="1" t="n">
        <v>1613.439</v>
      </c>
      <c r="N912" s="1" t="n">
        <v>6601.987</v>
      </c>
      <c r="O912" s="1" t="n">
        <v>25310.384</v>
      </c>
    </row>
    <row collapsed="false" customFormat="false" customHeight="false" hidden="false" ht="12.1" outlineLevel="0" r="913">
      <c r="B913" s="1" t="n">
        <v>0.523</v>
      </c>
      <c r="C913" s="1" t="n">
        <v>0.701</v>
      </c>
      <c r="D913" s="1" t="n">
        <v>0.423</v>
      </c>
      <c r="E913" s="1" t="n">
        <v>0.275</v>
      </c>
      <c r="F913" s="1" t="n">
        <v>0.526</v>
      </c>
      <c r="G913" s="1" t="n">
        <v>1.48</v>
      </c>
      <c r="H913" s="1" t="n">
        <v>5.238</v>
      </c>
      <c r="I913" s="1" t="n">
        <v>32.106</v>
      </c>
      <c r="J913" s="1" t="n">
        <v>101.9</v>
      </c>
      <c r="K913" s="1" t="n">
        <v>298.094</v>
      </c>
      <c r="L913" s="1" t="n">
        <v>418.57</v>
      </c>
      <c r="M913" s="1" t="n">
        <v>1614.516</v>
      </c>
      <c r="N913" s="1" t="n">
        <v>6509.456</v>
      </c>
      <c r="O913" s="1" t="n">
        <v>25465.536</v>
      </c>
    </row>
    <row collapsed="false" customFormat="false" customHeight="false" hidden="false" ht="12.1" outlineLevel="0" r="914">
      <c r="B914" s="1" t="n">
        <v>0.494</v>
      </c>
      <c r="C914" s="1" t="n">
        <v>0.723</v>
      </c>
      <c r="D914" s="1" t="n">
        <v>0.37</v>
      </c>
      <c r="E914" s="1" t="n">
        <v>0.271</v>
      </c>
      <c r="F914" s="1" t="n">
        <v>0.521</v>
      </c>
      <c r="G914" s="1" t="n">
        <v>1.469</v>
      </c>
      <c r="H914" s="1" t="n">
        <v>5.221</v>
      </c>
      <c r="I914" s="1" t="n">
        <v>30.377</v>
      </c>
      <c r="J914" s="1" t="n">
        <v>93.258</v>
      </c>
      <c r="K914" s="1" t="n">
        <v>303.053</v>
      </c>
      <c r="L914" s="1" t="n">
        <v>442.247</v>
      </c>
      <c r="M914" s="1" t="n">
        <v>1643.266</v>
      </c>
      <c r="N914" s="1" t="n">
        <v>6328.136</v>
      </c>
      <c r="O914" s="1" t="n">
        <v>25663.773</v>
      </c>
    </row>
    <row collapsed="false" customFormat="false" customHeight="false" hidden="false" ht="12.1" outlineLevel="0" r="915">
      <c r="B915" s="1" t="n">
        <v>0.529</v>
      </c>
      <c r="C915" s="1" t="n">
        <v>0.702</v>
      </c>
      <c r="D915" s="1" t="n">
        <v>0.439</v>
      </c>
      <c r="E915" s="1" t="n">
        <v>0.271</v>
      </c>
      <c r="F915" s="1" t="n">
        <v>0.526</v>
      </c>
      <c r="G915" s="1" t="n">
        <v>1.448</v>
      </c>
      <c r="H915" s="1" t="n">
        <v>5.238</v>
      </c>
      <c r="I915" s="1" t="n">
        <v>32.264</v>
      </c>
      <c r="J915" s="1" t="n">
        <v>82.494</v>
      </c>
      <c r="K915" s="1" t="n">
        <v>297.907</v>
      </c>
      <c r="L915" s="1" t="n">
        <v>408.499</v>
      </c>
      <c r="M915" s="1" t="n">
        <v>1595.241</v>
      </c>
      <c r="N915" s="1" t="n">
        <v>6401.704</v>
      </c>
      <c r="O915" s="1" t="n">
        <v>25606.339</v>
      </c>
    </row>
    <row collapsed="false" customFormat="false" customHeight="false" hidden="false" ht="12.1" outlineLevel="0" r="916">
      <c r="B916" s="1" t="n">
        <v>0.528</v>
      </c>
      <c r="C916" s="1" t="n">
        <v>0.678</v>
      </c>
      <c r="D916" s="1" t="n">
        <v>0.545</v>
      </c>
      <c r="E916" s="1" t="n">
        <v>0.271</v>
      </c>
      <c r="F916" s="1" t="n">
        <v>0.728</v>
      </c>
      <c r="G916" s="1" t="n">
        <v>1.84</v>
      </c>
      <c r="H916" s="1" t="n">
        <v>5.237</v>
      </c>
      <c r="I916" s="1" t="n">
        <v>31.96</v>
      </c>
      <c r="J916" s="1" t="n">
        <v>82.469</v>
      </c>
      <c r="K916" s="1" t="n">
        <v>298.146</v>
      </c>
      <c r="L916" s="1" t="n">
        <v>408.305</v>
      </c>
      <c r="M916" s="1" t="n">
        <v>1806.688</v>
      </c>
      <c r="N916" s="1" t="n">
        <v>6386.346</v>
      </c>
      <c r="O916" s="1" t="n">
        <v>25448.647</v>
      </c>
    </row>
    <row collapsed="false" customFormat="false" customHeight="false" hidden="false" ht="12.1" outlineLevel="0" r="917">
      <c r="B917" s="1" t="n">
        <v>0.518</v>
      </c>
      <c r="C917" s="1" t="n">
        <v>0.705</v>
      </c>
      <c r="D917" s="1" t="n">
        <v>0.361</v>
      </c>
      <c r="E917" s="1" t="n">
        <v>0.28</v>
      </c>
      <c r="F917" s="1" t="n">
        <v>0.537</v>
      </c>
      <c r="G917" s="1" t="n">
        <v>1.476</v>
      </c>
      <c r="H917" s="1" t="n">
        <v>5.223</v>
      </c>
      <c r="I917" s="1" t="n">
        <v>31.682</v>
      </c>
      <c r="J917" s="1" t="n">
        <v>82.455</v>
      </c>
      <c r="K917" s="1" t="n">
        <v>298.13</v>
      </c>
      <c r="L917" s="1" t="n">
        <v>408.139</v>
      </c>
      <c r="M917" s="1" t="n">
        <v>1620.732</v>
      </c>
      <c r="N917" s="1" t="n">
        <v>6655.567</v>
      </c>
      <c r="O917" s="1" t="n">
        <v>25738.642</v>
      </c>
    </row>
    <row collapsed="false" customFormat="false" customHeight="false" hidden="false" ht="12.1" outlineLevel="0" r="918">
      <c r="B918" s="1" t="n">
        <v>0.501</v>
      </c>
      <c r="C918" s="1" t="n">
        <v>0.675</v>
      </c>
      <c r="D918" s="1" t="n">
        <v>0.401</v>
      </c>
      <c r="E918" s="1" t="n">
        <v>0.316</v>
      </c>
      <c r="F918" s="1" t="n">
        <v>0.53</v>
      </c>
      <c r="G918" s="1" t="n">
        <v>1.48</v>
      </c>
      <c r="H918" s="1" t="n">
        <v>5.229</v>
      </c>
      <c r="I918" s="1" t="n">
        <v>31.598</v>
      </c>
      <c r="J918" s="1" t="n">
        <v>81.13</v>
      </c>
      <c r="K918" s="1" t="n">
        <v>324.109</v>
      </c>
      <c r="L918" s="1" t="n">
        <v>408.383</v>
      </c>
      <c r="M918" s="1" t="n">
        <v>1620.07</v>
      </c>
      <c r="N918" s="1" t="n">
        <v>6344.42</v>
      </c>
      <c r="O918" s="1" t="n">
        <v>25438.196</v>
      </c>
    </row>
    <row collapsed="false" customFormat="false" customHeight="false" hidden="false" ht="12.1" outlineLevel="0" r="919">
      <c r="B919" s="1" t="n">
        <v>0.518</v>
      </c>
      <c r="C919" s="1" t="n">
        <v>0.697</v>
      </c>
      <c r="D919" s="1" t="n">
        <v>0.372</v>
      </c>
      <c r="E919" s="1" t="n">
        <v>0.29</v>
      </c>
      <c r="F919" s="1" t="n">
        <v>0.537</v>
      </c>
      <c r="G919" s="1" t="n">
        <v>1.474</v>
      </c>
      <c r="H919" s="1" t="n">
        <v>5.23</v>
      </c>
      <c r="I919" s="1" t="n">
        <v>32.009</v>
      </c>
      <c r="J919" s="1" t="n">
        <v>85.92</v>
      </c>
      <c r="K919" s="1" t="n">
        <v>320.905</v>
      </c>
      <c r="L919" s="1" t="n">
        <v>408.411</v>
      </c>
      <c r="M919" s="1" t="n">
        <v>1593.85</v>
      </c>
      <c r="N919" s="1" t="n">
        <v>6452.979</v>
      </c>
      <c r="O919" s="1" t="n">
        <v>25620.213</v>
      </c>
    </row>
    <row collapsed="false" customFormat="false" customHeight="false" hidden="false" ht="12.1" outlineLevel="0" r="920">
      <c r="B920" s="1" t="n">
        <v>0.556</v>
      </c>
      <c r="C920" s="1" t="n">
        <v>0.707</v>
      </c>
      <c r="D920" s="1" t="n">
        <v>0.43</v>
      </c>
      <c r="E920" s="1" t="n">
        <v>0.268</v>
      </c>
      <c r="F920" s="1" t="n">
        <v>0.513</v>
      </c>
      <c r="G920" s="1" t="n">
        <v>1.476</v>
      </c>
      <c r="H920" s="1" t="n">
        <v>5.222</v>
      </c>
      <c r="I920" s="1" t="n">
        <v>31.729</v>
      </c>
      <c r="J920" s="1" t="n">
        <v>75.585</v>
      </c>
      <c r="K920" s="1" t="n">
        <v>303.057</v>
      </c>
      <c r="L920" s="1" t="n">
        <v>427.941</v>
      </c>
      <c r="M920" s="1" t="n">
        <v>1614.042</v>
      </c>
      <c r="N920" s="1" t="n">
        <v>6313.177</v>
      </c>
      <c r="O920" s="1" t="n">
        <v>25502.386</v>
      </c>
    </row>
    <row collapsed="false" customFormat="false" customHeight="false" hidden="false" ht="12.1" outlineLevel="0" r="921">
      <c r="B921" s="1" t="n">
        <v>0.489</v>
      </c>
      <c r="C921" s="1" t="n">
        <v>0.701</v>
      </c>
      <c r="D921" s="1" t="n">
        <v>0.329</v>
      </c>
      <c r="E921" s="1" t="n">
        <v>0.279</v>
      </c>
      <c r="F921" s="1" t="n">
        <v>0.505</v>
      </c>
      <c r="G921" s="1" t="n">
        <v>1.474</v>
      </c>
      <c r="H921" s="1" t="n">
        <v>5.227</v>
      </c>
      <c r="I921" s="1" t="n">
        <v>32.318</v>
      </c>
      <c r="J921" s="1" t="n">
        <v>75.49</v>
      </c>
      <c r="K921" s="1" t="n">
        <v>303.046</v>
      </c>
      <c r="L921" s="1" t="n">
        <v>408.475</v>
      </c>
      <c r="M921" s="1" t="n">
        <v>1594.124</v>
      </c>
      <c r="N921" s="1" t="n">
        <v>6593.568</v>
      </c>
      <c r="O921" s="1" t="n">
        <v>25443.764</v>
      </c>
    </row>
    <row collapsed="false" customFormat="false" customHeight="false" hidden="false" ht="12.1" outlineLevel="0" r="922">
      <c r="B922" s="1" t="n">
        <v>0.514</v>
      </c>
      <c r="C922" s="1" t="n">
        <v>0.705</v>
      </c>
      <c r="D922" s="1" t="n">
        <v>0.346</v>
      </c>
      <c r="E922" s="1" t="n">
        <v>0.262</v>
      </c>
      <c r="F922" s="1" t="n">
        <v>0.506</v>
      </c>
      <c r="G922" s="1" t="n">
        <v>1.499</v>
      </c>
      <c r="H922" s="1" t="n">
        <v>5.234</v>
      </c>
      <c r="I922" s="1" t="n">
        <v>32.038</v>
      </c>
      <c r="J922" s="1" t="n">
        <v>76.786</v>
      </c>
      <c r="K922" s="1" t="n">
        <v>320.21</v>
      </c>
      <c r="L922" s="1" t="n">
        <v>408.121</v>
      </c>
      <c r="M922" s="1" t="n">
        <v>1661.248</v>
      </c>
      <c r="N922" s="1" t="n">
        <v>6516.717</v>
      </c>
      <c r="O922" s="1" t="n">
        <v>25620.598</v>
      </c>
    </row>
    <row collapsed="false" customFormat="false" customHeight="false" hidden="false" ht="12.1" outlineLevel="0" r="923">
      <c r="B923" s="1" t="n">
        <v>0.511</v>
      </c>
      <c r="C923" s="1" t="n">
        <v>0.704</v>
      </c>
      <c r="D923" s="1" t="n">
        <v>0.364</v>
      </c>
      <c r="E923" s="1" t="n">
        <v>0.265</v>
      </c>
      <c r="F923" s="1" t="n">
        <v>0.497</v>
      </c>
      <c r="G923" s="1" t="n">
        <v>1.451</v>
      </c>
      <c r="H923" s="1" t="n">
        <v>5.219</v>
      </c>
      <c r="I923" s="1" t="n">
        <v>32.054</v>
      </c>
      <c r="J923" s="1" t="n">
        <v>87.645</v>
      </c>
      <c r="K923" s="1" t="n">
        <v>303.058</v>
      </c>
      <c r="L923" s="1" t="n">
        <v>408.454</v>
      </c>
      <c r="M923" s="1" t="n">
        <v>1744.797</v>
      </c>
      <c r="N923" s="1" t="n">
        <v>6400.465</v>
      </c>
      <c r="O923" s="1" t="n">
        <v>25273.731</v>
      </c>
    </row>
    <row collapsed="false" customFormat="false" customHeight="false" hidden="false" ht="12.1" outlineLevel="0" r="924">
      <c r="B924" s="1" t="n">
        <v>0.496</v>
      </c>
      <c r="C924" s="1" t="n">
        <v>0.884</v>
      </c>
      <c r="D924" s="1" t="n">
        <v>0.414</v>
      </c>
      <c r="E924" s="1" t="n">
        <v>0.269</v>
      </c>
      <c r="F924" s="1" t="n">
        <v>0.524</v>
      </c>
      <c r="G924" s="1" t="n">
        <v>1.439</v>
      </c>
      <c r="H924" s="1" t="n">
        <v>5.213</v>
      </c>
      <c r="I924" s="1" t="n">
        <v>32.206</v>
      </c>
      <c r="J924" s="1" t="n">
        <v>81.138</v>
      </c>
      <c r="K924" s="1" t="n">
        <v>312.769</v>
      </c>
      <c r="L924" s="1" t="n">
        <v>408.628</v>
      </c>
      <c r="M924" s="1" t="n">
        <v>1736.589</v>
      </c>
      <c r="N924" s="1" t="n">
        <v>6353.574</v>
      </c>
      <c r="O924" s="1" t="n">
        <v>25586.262</v>
      </c>
    </row>
    <row collapsed="false" customFormat="false" customHeight="false" hidden="false" ht="12.1" outlineLevel="0" r="925">
      <c r="B925" s="1" t="n">
        <v>0.533</v>
      </c>
      <c r="C925" s="1" t="n">
        <v>0.905</v>
      </c>
      <c r="D925" s="1" t="n">
        <v>0.383</v>
      </c>
      <c r="E925" s="1" t="n">
        <v>0.252</v>
      </c>
      <c r="F925" s="1" t="n">
        <v>0.549</v>
      </c>
      <c r="G925" s="1" t="n">
        <v>1.44</v>
      </c>
      <c r="H925" s="1" t="n">
        <v>5.24</v>
      </c>
      <c r="I925" s="1" t="n">
        <v>38.875</v>
      </c>
      <c r="J925" s="1" t="n">
        <v>81.416</v>
      </c>
      <c r="K925" s="1" t="n">
        <v>322.402</v>
      </c>
      <c r="L925" s="1" t="n">
        <v>408.281</v>
      </c>
      <c r="M925" s="1" t="n">
        <v>1594.122</v>
      </c>
      <c r="N925" s="1" t="n">
        <v>6445.31</v>
      </c>
      <c r="O925" s="1" t="n">
        <v>25906.681</v>
      </c>
    </row>
    <row collapsed="false" customFormat="false" customHeight="false" hidden="false" ht="12.1" outlineLevel="0" r="926">
      <c r="B926" s="1" t="n">
        <v>0.496</v>
      </c>
      <c r="C926" s="1" t="n">
        <v>0.679</v>
      </c>
      <c r="D926" s="1" t="n">
        <v>0.347</v>
      </c>
      <c r="E926" s="1" t="n">
        <v>0.284</v>
      </c>
      <c r="F926" s="1" t="n">
        <v>0.523</v>
      </c>
      <c r="G926" s="1" t="n">
        <v>1.463</v>
      </c>
      <c r="H926" s="1" t="n">
        <v>5.206</v>
      </c>
      <c r="I926" s="1" t="n">
        <v>32.245</v>
      </c>
      <c r="J926" s="1" t="n">
        <v>81.378</v>
      </c>
      <c r="K926" s="1" t="n">
        <v>303.062</v>
      </c>
      <c r="L926" s="1" t="n">
        <v>408.16</v>
      </c>
      <c r="M926" s="1" t="n">
        <v>1649.202</v>
      </c>
      <c r="N926" s="1" t="n">
        <v>6633.063</v>
      </c>
      <c r="O926" s="1" t="n">
        <v>25489.689</v>
      </c>
    </row>
    <row collapsed="false" customFormat="false" customHeight="false" hidden="false" ht="12.1" outlineLevel="0" r="927">
      <c r="B927" s="1" t="n">
        <v>0.499</v>
      </c>
      <c r="C927" s="1" t="n">
        <v>0.742</v>
      </c>
      <c r="D927" s="1" t="n">
        <v>0.371</v>
      </c>
      <c r="E927" s="1" t="n">
        <v>0.277</v>
      </c>
      <c r="F927" s="1" t="n">
        <v>0.507</v>
      </c>
      <c r="G927" s="1" t="n">
        <v>1.461</v>
      </c>
      <c r="H927" s="1" t="n">
        <v>5.214</v>
      </c>
      <c r="I927" s="1" t="n">
        <v>32.218</v>
      </c>
      <c r="J927" s="1" t="n">
        <v>92.179</v>
      </c>
      <c r="K927" s="1" t="n">
        <v>319.141</v>
      </c>
      <c r="L927" s="1" t="n">
        <v>408.235</v>
      </c>
      <c r="M927" s="1" t="n">
        <v>1594.053</v>
      </c>
      <c r="N927" s="1" t="n">
        <v>6331.236</v>
      </c>
      <c r="O927" s="1" t="n">
        <v>26015.58</v>
      </c>
    </row>
    <row collapsed="false" customFormat="false" customHeight="false" hidden="false" ht="12.1" outlineLevel="0" r="928">
      <c r="B928" s="1" t="n">
        <v>0.511</v>
      </c>
      <c r="C928" s="1" t="n">
        <v>0.723</v>
      </c>
      <c r="D928" s="1" t="n">
        <v>0.495</v>
      </c>
      <c r="E928" s="1" t="n">
        <v>0.271</v>
      </c>
      <c r="F928" s="1" t="n">
        <v>0.507</v>
      </c>
      <c r="G928" s="1" t="n">
        <v>1.469</v>
      </c>
      <c r="H928" s="1" t="n">
        <v>5.212</v>
      </c>
      <c r="I928" s="1" t="n">
        <v>32.272</v>
      </c>
      <c r="J928" s="1" t="n">
        <v>93.424</v>
      </c>
      <c r="K928" s="1" t="n">
        <v>303.048</v>
      </c>
      <c r="L928" s="1" t="n">
        <v>426.157</v>
      </c>
      <c r="M928" s="1" t="n">
        <v>1594.088</v>
      </c>
      <c r="N928" s="1" t="n">
        <v>6338.034</v>
      </c>
      <c r="O928" s="1" t="n">
        <v>25654.587</v>
      </c>
    </row>
    <row collapsed="false" customFormat="false" customHeight="false" hidden="false" ht="12.1" outlineLevel="0" r="929">
      <c r="B929" s="1" t="n">
        <v>0.499</v>
      </c>
      <c r="C929" s="1" t="n">
        <v>0.734</v>
      </c>
      <c r="D929" s="1" t="n">
        <v>0.352</v>
      </c>
      <c r="E929" s="1" t="n">
        <v>0.323</v>
      </c>
      <c r="F929" s="1" t="n">
        <v>0.504</v>
      </c>
      <c r="G929" s="1" t="n">
        <v>1.451</v>
      </c>
      <c r="H929" s="1" t="n">
        <v>13.122</v>
      </c>
      <c r="I929" s="1" t="n">
        <v>32.209</v>
      </c>
      <c r="J929" s="1" t="n">
        <v>82.7</v>
      </c>
      <c r="K929" s="1" t="n">
        <v>303.149</v>
      </c>
      <c r="L929" s="1" t="n">
        <v>428.804</v>
      </c>
      <c r="M929" s="1" t="n">
        <v>1613.809</v>
      </c>
      <c r="N929" s="1" t="n">
        <v>6385.29</v>
      </c>
      <c r="O929" s="1" t="n">
        <v>25651.932</v>
      </c>
    </row>
    <row collapsed="false" customFormat="false" customHeight="false" hidden="false" ht="12.1" outlineLevel="0" r="930">
      <c r="B930" s="1" t="n">
        <v>0.51</v>
      </c>
      <c r="C930" s="1" t="n">
        <v>0.716</v>
      </c>
      <c r="D930" s="1" t="n">
        <v>0.348</v>
      </c>
      <c r="E930" s="1" t="n">
        <v>0.277</v>
      </c>
      <c r="F930" s="1" t="n">
        <v>0.516</v>
      </c>
      <c r="G930" s="1" t="n">
        <v>1.446</v>
      </c>
      <c r="H930" s="1" t="n">
        <v>5.608</v>
      </c>
      <c r="I930" s="1" t="n">
        <v>32.232</v>
      </c>
      <c r="J930" s="1" t="n">
        <v>84.54</v>
      </c>
      <c r="K930" s="1" t="n">
        <v>330.782</v>
      </c>
      <c r="L930" s="1" t="n">
        <v>511.189</v>
      </c>
      <c r="M930" s="1" t="n">
        <v>1613.606</v>
      </c>
      <c r="N930" s="1" t="n">
        <v>6665.617</v>
      </c>
      <c r="O930" s="1" t="n">
        <v>25617.388</v>
      </c>
    </row>
    <row collapsed="false" customFormat="false" customHeight="false" hidden="false" ht="12.1" outlineLevel="0" r="931">
      <c r="B931" s="1" t="n">
        <v>0.498</v>
      </c>
      <c r="C931" s="1" t="n">
        <v>0.686</v>
      </c>
      <c r="D931" s="1" t="n">
        <v>0.406</v>
      </c>
      <c r="E931" s="1" t="n">
        <v>0.278</v>
      </c>
      <c r="F931" s="1" t="n">
        <v>0.56</v>
      </c>
      <c r="G931" s="1" t="n">
        <v>1.478</v>
      </c>
      <c r="H931" s="1" t="n">
        <v>5.608</v>
      </c>
      <c r="I931" s="1" t="n">
        <v>32.191</v>
      </c>
      <c r="J931" s="1" t="n">
        <v>82.17</v>
      </c>
      <c r="K931" s="1" t="n">
        <v>297.939</v>
      </c>
      <c r="L931" s="1" t="n">
        <v>598.429</v>
      </c>
      <c r="M931" s="1" t="n">
        <v>1661.09</v>
      </c>
      <c r="N931" s="1" t="n">
        <v>6428.453</v>
      </c>
      <c r="O931" s="1" t="n">
        <v>25529.265</v>
      </c>
    </row>
    <row collapsed="false" customFormat="false" customHeight="false" hidden="false" ht="12.1" outlineLevel="0" r="932">
      <c r="B932" s="1" t="n">
        <v>0.486</v>
      </c>
      <c r="C932" s="1" t="n">
        <v>0.738</v>
      </c>
      <c r="D932" s="1" t="n">
        <v>0.388</v>
      </c>
      <c r="E932" s="1" t="n">
        <v>0.292</v>
      </c>
      <c r="F932" s="1" t="n">
        <v>0.521</v>
      </c>
      <c r="G932" s="1" t="n">
        <v>1.473</v>
      </c>
      <c r="H932" s="1" t="n">
        <v>5.583</v>
      </c>
      <c r="I932" s="1" t="n">
        <v>32.205</v>
      </c>
      <c r="J932" s="1" t="n">
        <v>84.185</v>
      </c>
      <c r="K932" s="1" t="n">
        <v>351.306</v>
      </c>
      <c r="L932" s="1" t="n">
        <v>408.274</v>
      </c>
      <c r="M932" s="1" t="n">
        <v>1612.418</v>
      </c>
      <c r="N932" s="1" t="n">
        <v>6304.557</v>
      </c>
      <c r="O932" s="1" t="n">
        <v>25613.585</v>
      </c>
    </row>
    <row collapsed="false" customFormat="false" customHeight="false" hidden="false" ht="12.1" outlineLevel="0" r="933">
      <c r="B933" s="1" t="n">
        <v>0.518</v>
      </c>
      <c r="C933" s="1" t="n">
        <v>0.73</v>
      </c>
      <c r="D933" s="1" t="n">
        <v>0.371</v>
      </c>
      <c r="E933" s="1" t="n">
        <v>0.269</v>
      </c>
      <c r="F933" s="1" t="n">
        <v>0.516</v>
      </c>
      <c r="G933" s="1" t="n">
        <v>1.482</v>
      </c>
      <c r="H933" s="1" t="n">
        <v>5.644</v>
      </c>
      <c r="I933" s="1" t="n">
        <v>32.227</v>
      </c>
      <c r="J933" s="1" t="n">
        <v>82.582</v>
      </c>
      <c r="K933" s="1" t="n">
        <v>356.735</v>
      </c>
      <c r="L933" s="1" t="n">
        <v>426.101</v>
      </c>
      <c r="M933" s="1" t="n">
        <v>1614.389</v>
      </c>
      <c r="N933" s="1" t="n">
        <v>6372.034</v>
      </c>
      <c r="O933" s="1" t="n">
        <v>25467.578</v>
      </c>
    </row>
    <row collapsed="false" customFormat="false" customHeight="false" hidden="false" ht="12.1" outlineLevel="0" r="934">
      <c r="B934" s="1" t="n">
        <v>0.492</v>
      </c>
      <c r="C934" s="1" t="n">
        <v>0.734</v>
      </c>
      <c r="D934" s="1" t="n">
        <v>0.363</v>
      </c>
      <c r="E934" s="1" t="n">
        <v>0.263</v>
      </c>
      <c r="F934" s="1" t="n">
        <v>0.53</v>
      </c>
      <c r="G934" s="1" t="n">
        <v>1.455</v>
      </c>
      <c r="H934" s="1" t="n">
        <v>5.609</v>
      </c>
      <c r="I934" s="1" t="n">
        <v>32.361</v>
      </c>
      <c r="J934" s="1" t="n">
        <v>81.109</v>
      </c>
      <c r="K934" s="1" t="n">
        <v>303.104</v>
      </c>
      <c r="L934" s="1" t="n">
        <v>408.228</v>
      </c>
      <c r="M934" s="1" t="n">
        <v>1594.211</v>
      </c>
      <c r="N934" s="1" t="n">
        <v>6530.401</v>
      </c>
      <c r="O934" s="1" t="n">
        <v>25619.075</v>
      </c>
    </row>
    <row collapsed="false" customFormat="false" customHeight="false" hidden="false" ht="12.1" outlineLevel="0" r="935">
      <c r="B935" s="1" t="n">
        <v>0.49</v>
      </c>
      <c r="C935" s="1" t="n">
        <v>0.718</v>
      </c>
      <c r="D935" s="1" t="n">
        <v>0.386</v>
      </c>
      <c r="E935" s="1" t="n">
        <v>0.272</v>
      </c>
      <c r="F935" s="1" t="n">
        <v>0.512</v>
      </c>
      <c r="G935" s="1" t="n">
        <v>1.489</v>
      </c>
      <c r="H935" s="1" t="n">
        <v>5.61</v>
      </c>
      <c r="I935" s="1" t="n">
        <v>32.214</v>
      </c>
      <c r="J935" s="1" t="n">
        <v>81.133</v>
      </c>
      <c r="K935" s="1" t="n">
        <v>304.135</v>
      </c>
      <c r="L935" s="1" t="n">
        <v>426.32</v>
      </c>
      <c r="M935" s="1" t="n">
        <v>1693.156</v>
      </c>
      <c r="N935" s="1" t="n">
        <v>6526.958</v>
      </c>
      <c r="O935" s="1" t="n">
        <v>25846.873</v>
      </c>
    </row>
    <row collapsed="false" customFormat="false" customHeight="false" hidden="false" ht="12.1" outlineLevel="0" r="936">
      <c r="B936" s="1" t="n">
        <v>0.543</v>
      </c>
      <c r="C936" s="1" t="n">
        <v>0.721</v>
      </c>
      <c r="D936" s="1" t="n">
        <v>0.373</v>
      </c>
      <c r="E936" s="1" t="n">
        <v>0.259</v>
      </c>
      <c r="F936" s="1" t="n">
        <v>0.533</v>
      </c>
      <c r="G936" s="1" t="n">
        <v>1.477</v>
      </c>
      <c r="H936" s="1" t="n">
        <v>5.598</v>
      </c>
      <c r="I936" s="1" t="n">
        <v>32.228</v>
      </c>
      <c r="J936" s="1" t="n">
        <v>82.471</v>
      </c>
      <c r="K936" s="1" t="n">
        <v>329.571</v>
      </c>
      <c r="L936" s="1" t="n">
        <v>439.773</v>
      </c>
      <c r="M936" s="1" t="n">
        <v>1594.098</v>
      </c>
      <c r="N936" s="1" t="n">
        <v>6435.845</v>
      </c>
      <c r="O936" s="1" t="n">
        <v>25293.011</v>
      </c>
    </row>
    <row collapsed="false" customFormat="false" customHeight="false" hidden="false" ht="12.1" outlineLevel="0" r="937">
      <c r="B937" s="1" t="n">
        <v>0.516</v>
      </c>
      <c r="C937" s="1" t="n">
        <v>0.721</v>
      </c>
      <c r="D937" s="1" t="n">
        <v>0.38</v>
      </c>
      <c r="E937" s="1" t="n">
        <v>0.274</v>
      </c>
      <c r="F937" s="1" t="n">
        <v>0.529</v>
      </c>
      <c r="G937" s="1" t="n">
        <v>1.453</v>
      </c>
      <c r="H937" s="1" t="n">
        <v>5.645</v>
      </c>
      <c r="I937" s="1" t="n">
        <v>32.18</v>
      </c>
      <c r="J937" s="1" t="n">
        <v>82.37</v>
      </c>
      <c r="K937" s="1" t="n">
        <v>315.407</v>
      </c>
      <c r="L937" s="1" t="n">
        <v>464.655</v>
      </c>
      <c r="M937" s="1" t="n">
        <v>1618.857</v>
      </c>
      <c r="N937" s="1" t="n">
        <v>6368.872</v>
      </c>
      <c r="O937" s="1" t="n">
        <v>25735.342</v>
      </c>
    </row>
    <row collapsed="false" customFormat="false" customHeight="false" hidden="false" ht="12.1" outlineLevel="0" r="938">
      <c r="B938" s="1" t="n">
        <v>0.614</v>
      </c>
      <c r="C938" s="1" t="n">
        <v>0.702</v>
      </c>
      <c r="D938" s="1" t="n">
        <v>0.337</v>
      </c>
      <c r="E938" s="1" t="n">
        <v>0.265</v>
      </c>
      <c r="F938" s="1" t="n">
        <v>0.509</v>
      </c>
      <c r="G938" s="1" t="n">
        <v>1.458</v>
      </c>
      <c r="H938" s="1" t="n">
        <v>5.621</v>
      </c>
      <c r="I938" s="1" t="n">
        <v>32.264</v>
      </c>
      <c r="J938" s="1" t="n">
        <v>82.876</v>
      </c>
      <c r="K938" s="1" t="n">
        <v>303.066</v>
      </c>
      <c r="L938" s="1" t="n">
        <v>408.151</v>
      </c>
      <c r="M938" s="1" t="n">
        <v>1628.247</v>
      </c>
      <c r="N938" s="1" t="n">
        <v>6380.843</v>
      </c>
      <c r="O938" s="1" t="n">
        <v>25560.486</v>
      </c>
    </row>
    <row collapsed="false" customFormat="false" customHeight="false" hidden="false" ht="12.1" outlineLevel="0" r="939">
      <c r="B939" s="1" t="n">
        <v>0.5</v>
      </c>
      <c r="C939" s="1" t="n">
        <v>0.739</v>
      </c>
      <c r="D939" s="1" t="n">
        <v>0.371</v>
      </c>
      <c r="E939" s="1" t="n">
        <v>0.264</v>
      </c>
      <c r="F939" s="1" t="n">
        <v>0.51</v>
      </c>
      <c r="G939" s="1" t="n">
        <v>1.454</v>
      </c>
      <c r="H939" s="1" t="n">
        <v>5.603</v>
      </c>
      <c r="I939" s="1" t="n">
        <v>32.178</v>
      </c>
      <c r="J939" s="1" t="n">
        <v>82.469</v>
      </c>
      <c r="K939" s="1" t="n">
        <v>338.109</v>
      </c>
      <c r="L939" s="1" t="n">
        <v>408.309</v>
      </c>
      <c r="M939" s="1" t="n">
        <v>1693.646</v>
      </c>
      <c r="N939" s="1" t="n">
        <v>6675.343</v>
      </c>
      <c r="O939" s="1" t="n">
        <v>25928.322</v>
      </c>
    </row>
    <row collapsed="false" customFormat="false" customHeight="false" hidden="false" ht="12.1" outlineLevel="0" r="940">
      <c r="B940" s="1" t="n">
        <v>0.478</v>
      </c>
      <c r="C940" s="1" t="n">
        <v>0.691</v>
      </c>
      <c r="D940" s="1" t="n">
        <v>0.361</v>
      </c>
      <c r="E940" s="1" t="n">
        <v>0.261</v>
      </c>
      <c r="F940" s="1" t="n">
        <v>0.507</v>
      </c>
      <c r="G940" s="1" t="n">
        <v>1.452</v>
      </c>
      <c r="H940" s="1" t="n">
        <v>5.583</v>
      </c>
      <c r="I940" s="1" t="n">
        <v>32.1</v>
      </c>
      <c r="J940" s="1" t="n">
        <v>82.501</v>
      </c>
      <c r="K940" s="1" t="n">
        <v>321.393</v>
      </c>
      <c r="L940" s="1" t="n">
        <v>426.758</v>
      </c>
      <c r="M940" s="1" t="n">
        <v>1636.902</v>
      </c>
      <c r="N940" s="1" t="n">
        <v>6318.199</v>
      </c>
      <c r="O940" s="1" t="n">
        <v>25504.535</v>
      </c>
    </row>
    <row collapsed="false" customFormat="false" customHeight="false" hidden="false" ht="12.1" outlineLevel="0" r="941">
      <c r="B941" s="1" t="n">
        <v>0.518</v>
      </c>
      <c r="C941" s="1" t="n">
        <v>0.694</v>
      </c>
      <c r="D941" s="1" t="n">
        <v>0.393</v>
      </c>
      <c r="E941" s="1" t="n">
        <v>0.265</v>
      </c>
      <c r="F941" s="1" t="n">
        <v>0.512</v>
      </c>
      <c r="G941" s="1" t="n">
        <v>1.488</v>
      </c>
      <c r="H941" s="1" t="n">
        <v>5.636</v>
      </c>
      <c r="I941" s="1" t="n">
        <v>32.104</v>
      </c>
      <c r="J941" s="1" t="n">
        <v>81.166</v>
      </c>
      <c r="K941" s="1" t="n">
        <v>368.579</v>
      </c>
      <c r="L941" s="1" t="n">
        <v>460.217</v>
      </c>
      <c r="M941" s="1" t="n">
        <v>1713.373</v>
      </c>
      <c r="N941" s="1" t="n">
        <v>6374.913</v>
      </c>
      <c r="O941" s="1" t="n">
        <v>25395.344</v>
      </c>
    </row>
    <row collapsed="false" customFormat="false" customHeight="false" hidden="false" ht="12.1" outlineLevel="0" r="942">
      <c r="B942" s="1" t="n">
        <v>0.512</v>
      </c>
      <c r="C942" s="1" t="n">
        <v>0.728</v>
      </c>
      <c r="D942" s="1" t="n">
        <v>0.378</v>
      </c>
      <c r="E942" s="1" t="n">
        <v>0.261</v>
      </c>
      <c r="F942" s="1" t="n">
        <v>0.523</v>
      </c>
      <c r="G942" s="1" t="n">
        <v>1.467</v>
      </c>
      <c r="H942" s="1" t="n">
        <v>5.678</v>
      </c>
      <c r="I942" s="1" t="n">
        <v>32.23</v>
      </c>
      <c r="J942" s="1" t="n">
        <v>81.157</v>
      </c>
      <c r="K942" s="1" t="n">
        <v>325.528</v>
      </c>
      <c r="L942" s="1" t="n">
        <v>408.227</v>
      </c>
      <c r="M942" s="1" t="n">
        <v>1682.931</v>
      </c>
      <c r="N942" s="1" t="n">
        <v>6343.717</v>
      </c>
      <c r="O942" s="1" t="n">
        <v>25493.913</v>
      </c>
    </row>
    <row collapsed="false" customFormat="false" customHeight="false" hidden="false" ht="12.1" outlineLevel="0" r="943">
      <c r="B943" s="1" t="n">
        <v>0.521</v>
      </c>
      <c r="C943" s="1" t="n">
        <v>0.683</v>
      </c>
      <c r="D943" s="1" t="n">
        <v>0.347</v>
      </c>
      <c r="E943" s="1" t="n">
        <v>0.262</v>
      </c>
      <c r="F943" s="1" t="n">
        <v>0.524</v>
      </c>
      <c r="G943" s="1" t="n">
        <v>1.46</v>
      </c>
      <c r="H943" s="1" t="n">
        <v>5.636</v>
      </c>
      <c r="I943" s="1" t="n">
        <v>32.201</v>
      </c>
      <c r="J943" s="1" t="n">
        <v>87.447</v>
      </c>
      <c r="K943" s="1" t="n">
        <v>325.494</v>
      </c>
      <c r="L943" s="1" t="n">
        <v>441.156</v>
      </c>
      <c r="M943" s="1" t="n">
        <v>1593.644</v>
      </c>
      <c r="N943" s="1" t="n">
        <v>6558.328</v>
      </c>
      <c r="O943" s="1" t="n">
        <v>25427.281</v>
      </c>
    </row>
    <row collapsed="false" customFormat="false" customHeight="false" hidden="false" ht="12.1" outlineLevel="0" r="944">
      <c r="B944" s="1" t="n">
        <v>0.52</v>
      </c>
      <c r="C944" s="1" t="n">
        <v>0.701</v>
      </c>
      <c r="D944" s="1" t="n">
        <v>0.354</v>
      </c>
      <c r="E944" s="1" t="n">
        <v>0.271</v>
      </c>
      <c r="F944" s="1" t="n">
        <v>0.511</v>
      </c>
      <c r="G944" s="1" t="n">
        <v>1.541</v>
      </c>
      <c r="H944" s="1" t="n">
        <v>5.623</v>
      </c>
      <c r="I944" s="1" t="n">
        <v>32.155</v>
      </c>
      <c r="J944" s="1" t="n">
        <v>76.794</v>
      </c>
      <c r="K944" s="1" t="n">
        <v>325.492</v>
      </c>
      <c r="L944" s="1" t="n">
        <v>472.918</v>
      </c>
      <c r="M944" s="1" t="n">
        <v>1653.294</v>
      </c>
      <c r="N944" s="1" t="n">
        <v>6424.468</v>
      </c>
      <c r="O944" s="1" t="n">
        <v>25996.989</v>
      </c>
    </row>
    <row collapsed="false" customFormat="false" customHeight="false" hidden="false" ht="12.1" outlineLevel="0" r="945">
      <c r="B945" s="1" t="n">
        <v>0.511</v>
      </c>
      <c r="C945" s="1" t="n">
        <v>0.722</v>
      </c>
      <c r="D945" s="1" t="n">
        <v>0.37</v>
      </c>
      <c r="E945" s="1" t="n">
        <v>0.269</v>
      </c>
      <c r="F945" s="1" t="n">
        <v>0.513</v>
      </c>
      <c r="G945" s="1" t="n">
        <v>1.477</v>
      </c>
      <c r="H945" s="1" t="n">
        <v>5.624</v>
      </c>
      <c r="I945" s="1" t="n">
        <v>32.296</v>
      </c>
      <c r="J945" s="1" t="n">
        <v>76.776</v>
      </c>
      <c r="K945" s="1" t="n">
        <v>320.241</v>
      </c>
      <c r="L945" s="1" t="n">
        <v>408.483</v>
      </c>
      <c r="M945" s="1" t="n">
        <v>1594.219</v>
      </c>
      <c r="N945" s="1" t="n">
        <v>6327.201</v>
      </c>
      <c r="O945" s="1" t="n">
        <v>25658.062</v>
      </c>
    </row>
    <row collapsed="false" customFormat="false" customHeight="false" hidden="false" ht="12.1" outlineLevel="0" r="946">
      <c r="B946" s="1" t="n">
        <v>0.516</v>
      </c>
      <c r="C946" s="1" t="n">
        <v>0.682</v>
      </c>
      <c r="D946" s="1" t="n">
        <v>0.393</v>
      </c>
      <c r="E946" s="1" t="n">
        <v>0.272</v>
      </c>
      <c r="F946" s="1" t="n">
        <v>0.515</v>
      </c>
      <c r="G946" s="1" t="n">
        <v>1.46</v>
      </c>
      <c r="H946" s="1" t="n">
        <v>5.696</v>
      </c>
      <c r="I946" s="1" t="n">
        <v>32.145</v>
      </c>
      <c r="J946" s="1" t="n">
        <v>75.593</v>
      </c>
      <c r="K946" s="1" t="n">
        <v>320.071</v>
      </c>
      <c r="L946" s="1" t="n">
        <v>437.048</v>
      </c>
      <c r="M946" s="1" t="n">
        <v>1702.271</v>
      </c>
      <c r="N946" s="1" t="n">
        <v>6332.818</v>
      </c>
      <c r="O946" s="1" t="n">
        <v>25671.111</v>
      </c>
    </row>
    <row collapsed="false" customFormat="false" customHeight="false" hidden="false" ht="12.1" outlineLevel="0" r="947">
      <c r="B947" s="1" t="n">
        <v>0.503</v>
      </c>
      <c r="C947" s="1" t="n">
        <v>0.691</v>
      </c>
      <c r="D947" s="1" t="n">
        <v>0.346</v>
      </c>
      <c r="E947" s="1" t="n">
        <v>0.272</v>
      </c>
      <c r="F947" s="1" t="n">
        <v>0.535</v>
      </c>
      <c r="G947" s="1" t="n">
        <v>1.477</v>
      </c>
      <c r="H947" s="1" t="n">
        <v>5.615</v>
      </c>
      <c r="I947" s="1" t="n">
        <v>32.088</v>
      </c>
      <c r="J947" s="1" t="n">
        <v>76.807</v>
      </c>
      <c r="K947" s="1" t="n">
        <v>320.099</v>
      </c>
      <c r="L947" s="1" t="n">
        <v>438.727</v>
      </c>
      <c r="M947" s="1" t="n">
        <v>1593.821</v>
      </c>
      <c r="N947" s="1" t="n">
        <v>6355.257</v>
      </c>
      <c r="O947" s="1" t="n">
        <v>25543.134</v>
      </c>
    </row>
    <row collapsed="false" customFormat="false" customHeight="false" hidden="false" ht="12.1" outlineLevel="0" r="948">
      <c r="B948" s="1" t="n">
        <v>0.495</v>
      </c>
      <c r="C948" s="1" t="n">
        <v>0.733</v>
      </c>
      <c r="D948" s="1" t="n">
        <v>0.388</v>
      </c>
      <c r="E948" s="1" t="n">
        <v>0.267</v>
      </c>
      <c r="F948" s="1" t="n">
        <v>0.504</v>
      </c>
      <c r="G948" s="1" t="n">
        <v>1.461</v>
      </c>
      <c r="H948" s="1" t="n">
        <v>5.775</v>
      </c>
      <c r="I948" s="1" t="n">
        <v>32.928</v>
      </c>
      <c r="J948" s="1" t="n">
        <v>75.486</v>
      </c>
      <c r="K948" s="1" t="n">
        <v>325.527</v>
      </c>
      <c r="L948" s="1" t="n">
        <v>438.492</v>
      </c>
      <c r="M948" s="1" t="n">
        <v>1634.296</v>
      </c>
      <c r="N948" s="1" t="n">
        <v>6572.841</v>
      </c>
      <c r="O948" s="1" t="n">
        <v>25424.673</v>
      </c>
    </row>
    <row collapsed="false" customFormat="false" customHeight="false" hidden="false" ht="12.1" outlineLevel="0" r="949">
      <c r="B949" s="1" t="n">
        <v>0.509</v>
      </c>
      <c r="C949" s="1" t="n">
        <v>0.747</v>
      </c>
      <c r="D949" s="1" t="n">
        <v>0.362</v>
      </c>
      <c r="E949" s="1" t="n">
        <v>0.265</v>
      </c>
      <c r="F949" s="1" t="n">
        <v>0.517</v>
      </c>
      <c r="G949" s="1" t="n">
        <v>1.464</v>
      </c>
      <c r="H949" s="1" t="n">
        <v>5.665</v>
      </c>
      <c r="I949" s="1" t="n">
        <v>24.178</v>
      </c>
      <c r="J949" s="1" t="n">
        <v>75.507</v>
      </c>
      <c r="K949" s="1" t="n">
        <v>347.238</v>
      </c>
      <c r="L949" s="1" t="n">
        <v>438.508</v>
      </c>
      <c r="M949" s="1" t="n">
        <v>1594.068</v>
      </c>
      <c r="N949" s="1" t="n">
        <v>6566.515</v>
      </c>
      <c r="O949" s="1" t="n">
        <v>25472.809</v>
      </c>
    </row>
    <row collapsed="false" customFormat="false" customHeight="false" hidden="false" ht="12.1" outlineLevel="0" r="950">
      <c r="B950" s="1" t="n">
        <v>0.502</v>
      </c>
      <c r="C950" s="1" t="n">
        <v>0.723</v>
      </c>
      <c r="D950" s="1" t="n">
        <v>0.384</v>
      </c>
      <c r="E950" s="1" t="n">
        <v>0.264</v>
      </c>
      <c r="F950" s="1" t="n">
        <v>0.502</v>
      </c>
      <c r="G950" s="1" t="n">
        <v>1.462</v>
      </c>
      <c r="H950" s="1" t="n">
        <v>5.603</v>
      </c>
      <c r="I950" s="1" t="n">
        <v>26.373</v>
      </c>
      <c r="J950" s="1" t="n">
        <v>75.516</v>
      </c>
      <c r="K950" s="1" t="n">
        <v>320.786</v>
      </c>
      <c r="L950" s="1" t="n">
        <v>438.51</v>
      </c>
      <c r="M950" s="1" t="n">
        <v>1638.607</v>
      </c>
      <c r="N950" s="1" t="n">
        <v>6513.748</v>
      </c>
      <c r="O950" s="1" t="n">
        <v>25943.571</v>
      </c>
    </row>
    <row collapsed="false" customFormat="false" customHeight="false" hidden="false" ht="12.1" outlineLevel="0" r="951">
      <c r="B951" s="1" t="n">
        <v>0.512</v>
      </c>
      <c r="C951" s="1" t="n">
        <v>0.72</v>
      </c>
      <c r="D951" s="1" t="n">
        <v>0.448</v>
      </c>
      <c r="E951" s="1" t="n">
        <v>0.303</v>
      </c>
      <c r="F951" s="1" t="n">
        <v>0.553</v>
      </c>
      <c r="G951" s="1" t="n">
        <v>1.475</v>
      </c>
      <c r="H951" s="1" t="n">
        <v>5.598</v>
      </c>
      <c r="I951" s="1" t="n">
        <v>31.574</v>
      </c>
      <c r="J951" s="1" t="n">
        <v>76.773</v>
      </c>
      <c r="K951" s="1" t="n">
        <v>310.859</v>
      </c>
      <c r="L951" s="1" t="n">
        <v>442.436</v>
      </c>
      <c r="M951" s="1" t="n">
        <v>1594.969</v>
      </c>
      <c r="N951" s="1" t="n">
        <v>6382.747</v>
      </c>
      <c r="O951" s="1" t="n">
        <v>25599.404</v>
      </c>
    </row>
    <row collapsed="false" customFormat="false" customHeight="false" hidden="false" ht="12.1" outlineLevel="0" r="952">
      <c r="B952" s="1" t="n">
        <v>0.533</v>
      </c>
      <c r="C952" s="1" t="n">
        <v>0.748</v>
      </c>
      <c r="D952" s="1" t="n">
        <v>0.364</v>
      </c>
      <c r="E952" s="1" t="n">
        <v>0.286</v>
      </c>
      <c r="F952" s="1" t="n">
        <v>0.528</v>
      </c>
      <c r="G952" s="1" t="n">
        <v>1.453</v>
      </c>
      <c r="H952" s="1" t="n">
        <v>5.698</v>
      </c>
      <c r="I952" s="1" t="n">
        <v>30.919</v>
      </c>
      <c r="J952" s="1" t="n">
        <v>75.474</v>
      </c>
      <c r="K952" s="1" t="n">
        <v>297.906</v>
      </c>
      <c r="L952" s="1" t="n">
        <v>436.636</v>
      </c>
      <c r="M952" s="1" t="n">
        <v>1594.558</v>
      </c>
      <c r="N952" s="1" t="n">
        <v>6505.517</v>
      </c>
      <c r="O952" s="1" t="n">
        <v>25386.386</v>
      </c>
    </row>
    <row collapsed="false" customFormat="false" customHeight="false" hidden="false" ht="12.1" outlineLevel="0" r="953">
      <c r="B953" s="1" t="n">
        <v>0.503</v>
      </c>
      <c r="C953" s="1" t="n">
        <v>0.731</v>
      </c>
      <c r="D953" s="1" t="n">
        <v>0.354</v>
      </c>
      <c r="E953" s="1" t="n">
        <v>0.287</v>
      </c>
      <c r="F953" s="1" t="n">
        <v>0.503</v>
      </c>
      <c r="G953" s="1" t="n">
        <v>1.464</v>
      </c>
      <c r="H953" s="1" t="n">
        <v>5.623</v>
      </c>
      <c r="I953" s="1" t="n">
        <v>27.527</v>
      </c>
      <c r="J953" s="1" t="n">
        <v>76.778</v>
      </c>
      <c r="K953" s="1" t="n">
        <v>320.865</v>
      </c>
      <c r="L953" s="1" t="n">
        <v>425.971</v>
      </c>
      <c r="M953" s="1" t="n">
        <v>1626.107</v>
      </c>
      <c r="N953" s="1" t="n">
        <v>6542.141</v>
      </c>
      <c r="O953" s="1" t="n">
        <v>25799.065</v>
      </c>
    </row>
    <row collapsed="false" customFormat="false" customHeight="false" hidden="false" ht="12.1" outlineLevel="0" r="954">
      <c r="B954" s="1" t="n">
        <v>0.498</v>
      </c>
      <c r="C954" s="1" t="n">
        <v>0.687</v>
      </c>
      <c r="D954" s="1" t="n">
        <v>0.432</v>
      </c>
      <c r="E954" s="1" t="n">
        <v>0.28</v>
      </c>
      <c r="F954" s="1" t="n">
        <v>0.514</v>
      </c>
      <c r="G954" s="1" t="n">
        <v>1.458</v>
      </c>
      <c r="H954" s="1" t="n">
        <v>5.603</v>
      </c>
      <c r="I954" s="1" t="n">
        <v>32.346</v>
      </c>
      <c r="J954" s="1" t="n">
        <v>75.549</v>
      </c>
      <c r="K954" s="1" t="n">
        <v>303.03</v>
      </c>
      <c r="L954" s="1" t="n">
        <v>408.174</v>
      </c>
      <c r="M954" s="1" t="n">
        <v>1594.711</v>
      </c>
      <c r="N954" s="1" t="n">
        <v>6336.021</v>
      </c>
      <c r="O954" s="1" t="n">
        <v>25583.444</v>
      </c>
    </row>
    <row collapsed="false" customFormat="false" customHeight="false" hidden="false" ht="12.1" outlineLevel="0" r="955">
      <c r="B955" s="1" t="n">
        <v>0.511</v>
      </c>
      <c r="C955" s="1" t="n">
        <v>0.72</v>
      </c>
      <c r="D955" s="1" t="n">
        <v>0.384</v>
      </c>
      <c r="E955" s="1" t="n">
        <v>0.272</v>
      </c>
      <c r="F955" s="1" t="n">
        <v>0.516</v>
      </c>
      <c r="G955" s="1" t="n">
        <v>1.47</v>
      </c>
      <c r="H955" s="1" t="n">
        <v>5.614</v>
      </c>
      <c r="I955" s="1" t="n">
        <v>32.2</v>
      </c>
      <c r="J955" s="1" t="n">
        <v>76.785</v>
      </c>
      <c r="K955" s="1" t="n">
        <v>303.051</v>
      </c>
      <c r="L955" s="1" t="n">
        <v>426.273</v>
      </c>
      <c r="M955" s="1" t="n">
        <v>1640.309</v>
      </c>
      <c r="N955" s="1" t="n">
        <v>6426.802</v>
      </c>
      <c r="O955" s="1" t="n">
        <v>25362.102</v>
      </c>
    </row>
    <row collapsed="false" customFormat="false" customHeight="false" hidden="false" ht="12.1" outlineLevel="0" r="956">
      <c r="B956" s="1" t="n">
        <v>0.638</v>
      </c>
      <c r="C956" s="1" t="n">
        <v>0.689</v>
      </c>
      <c r="D956" s="1" t="n">
        <v>0.374</v>
      </c>
      <c r="E956" s="1" t="n">
        <v>0.271</v>
      </c>
      <c r="F956" s="1" t="n">
        <v>0.508</v>
      </c>
      <c r="G956" s="1" t="n">
        <v>1.47</v>
      </c>
      <c r="H956" s="1" t="n">
        <v>5.624</v>
      </c>
      <c r="I956" s="1" t="n">
        <v>31.989</v>
      </c>
      <c r="J956" s="1" t="n">
        <v>76.794</v>
      </c>
      <c r="K956" s="1" t="n">
        <v>320.853</v>
      </c>
      <c r="L956" s="1" t="n">
        <v>408.312</v>
      </c>
      <c r="M956" s="1" t="n">
        <v>1736.739</v>
      </c>
      <c r="N956" s="1" t="n">
        <v>6452.563</v>
      </c>
      <c r="O956" s="1" t="n">
        <v>25329.363</v>
      </c>
    </row>
    <row collapsed="false" customFormat="false" customHeight="false" hidden="false" ht="12.1" outlineLevel="0" r="957">
      <c r="B957" s="1" t="n">
        <v>0.512</v>
      </c>
      <c r="C957" s="1" t="n">
        <v>0.718</v>
      </c>
      <c r="D957" s="1" t="n">
        <v>0.343</v>
      </c>
      <c r="E957" s="1" t="n">
        <v>0.266</v>
      </c>
      <c r="F957" s="1" t="n">
        <v>0.499</v>
      </c>
      <c r="G957" s="1" t="n">
        <v>1.464</v>
      </c>
      <c r="H957" s="1" t="n">
        <v>5.627</v>
      </c>
      <c r="I957" s="1" t="n">
        <v>31.581</v>
      </c>
      <c r="J957" s="1" t="n">
        <v>75.595</v>
      </c>
      <c r="K957" s="1" t="n">
        <v>297.993</v>
      </c>
      <c r="L957" s="1" t="n">
        <v>445.679</v>
      </c>
      <c r="M957" s="1" t="n">
        <v>1733.275</v>
      </c>
      <c r="N957" s="1" t="n">
        <v>6597.318</v>
      </c>
      <c r="O957" s="1" t="n">
        <v>25536.369</v>
      </c>
    </row>
    <row collapsed="false" customFormat="false" customHeight="false" hidden="false" ht="12.1" outlineLevel="0" r="958">
      <c r="B958" s="1" t="n">
        <v>0.525</v>
      </c>
      <c r="C958" s="1" t="n">
        <v>0.71</v>
      </c>
      <c r="D958" s="1" t="n">
        <v>0.347</v>
      </c>
      <c r="E958" s="1" t="n">
        <v>0.276</v>
      </c>
      <c r="F958" s="1" t="n">
        <v>0.522</v>
      </c>
      <c r="G958" s="1" t="n">
        <v>1.482</v>
      </c>
      <c r="H958" s="1" t="n">
        <v>5.587</v>
      </c>
      <c r="I958" s="1" t="n">
        <v>31.798</v>
      </c>
      <c r="J958" s="1" t="n">
        <v>75.612</v>
      </c>
      <c r="K958" s="1" t="n">
        <v>312.467</v>
      </c>
      <c r="L958" s="1" t="n">
        <v>435.586</v>
      </c>
      <c r="M958" s="1" t="n">
        <v>1719.692</v>
      </c>
      <c r="N958" s="1" t="n">
        <v>6604.827</v>
      </c>
      <c r="O958" s="1" t="n">
        <v>25553.71</v>
      </c>
    </row>
    <row collapsed="false" customFormat="false" customHeight="false" hidden="false" ht="12.1" outlineLevel="0" r="959">
      <c r="B959" s="1" t="n">
        <v>0.505</v>
      </c>
      <c r="C959" s="1" t="n">
        <v>0.699</v>
      </c>
      <c r="D959" s="1" t="n">
        <v>0.365</v>
      </c>
      <c r="E959" s="1" t="n">
        <v>0.262</v>
      </c>
      <c r="F959" s="1" t="n">
        <v>0.518</v>
      </c>
      <c r="G959" s="1" t="n">
        <v>1.52</v>
      </c>
      <c r="H959" s="1" t="n">
        <v>5.643</v>
      </c>
      <c r="I959" s="1" t="n">
        <v>31.884</v>
      </c>
      <c r="J959" s="1" t="n">
        <v>75.481</v>
      </c>
      <c r="K959" s="1" t="n">
        <v>298.083</v>
      </c>
      <c r="L959" s="1" t="n">
        <v>426.301</v>
      </c>
      <c r="M959" s="1" t="n">
        <v>1719.036</v>
      </c>
      <c r="N959" s="1" t="n">
        <v>6415.373</v>
      </c>
      <c r="O959" s="1" t="n">
        <v>25698.167</v>
      </c>
    </row>
    <row collapsed="false" customFormat="false" customHeight="false" hidden="false" ht="12.1" outlineLevel="0" r="960">
      <c r="B960" s="1" t="n">
        <v>0.543</v>
      </c>
      <c r="C960" s="1" t="n">
        <v>0.683</v>
      </c>
      <c r="D960" s="1" t="n">
        <v>0.369</v>
      </c>
      <c r="E960" s="1" t="n">
        <v>0.27</v>
      </c>
      <c r="F960" s="1" t="n">
        <v>0.55</v>
      </c>
      <c r="G960" s="1" t="n">
        <v>1.483</v>
      </c>
      <c r="H960" s="1" t="n">
        <v>5.595</v>
      </c>
      <c r="I960" s="1" t="n">
        <v>32.099</v>
      </c>
      <c r="J960" s="1" t="n">
        <v>76.787</v>
      </c>
      <c r="K960" s="1" t="n">
        <v>323.55</v>
      </c>
      <c r="L960" s="1" t="n">
        <v>450.724</v>
      </c>
      <c r="M960" s="1" t="n">
        <v>1602.01</v>
      </c>
      <c r="N960" s="1" t="n">
        <v>6351.995</v>
      </c>
      <c r="O960" s="1" t="n">
        <v>25430.951</v>
      </c>
    </row>
    <row collapsed="false" customFormat="false" customHeight="false" hidden="false" ht="12.1" outlineLevel="0" r="961">
      <c r="B961" s="1" t="n">
        <v>0.501</v>
      </c>
      <c r="C961" s="1" t="n">
        <v>0.722</v>
      </c>
      <c r="D961" s="1" t="n">
        <v>0.45</v>
      </c>
      <c r="E961" s="1" t="n">
        <v>0.277</v>
      </c>
      <c r="F961" s="1" t="n">
        <v>0.513</v>
      </c>
      <c r="G961" s="1" t="n">
        <v>1.452</v>
      </c>
      <c r="H961" s="1" t="n">
        <v>5.655</v>
      </c>
      <c r="I961" s="1" t="n">
        <v>32.06</v>
      </c>
      <c r="J961" s="1" t="n">
        <v>76.787</v>
      </c>
      <c r="K961" s="1" t="n">
        <v>320.933</v>
      </c>
      <c r="L961" s="1" t="n">
        <v>408.326</v>
      </c>
      <c r="M961" s="1" t="n">
        <v>1678.597</v>
      </c>
      <c r="N961" s="1" t="n">
        <v>6647.789</v>
      </c>
      <c r="O961" s="1" t="n">
        <v>25558.22</v>
      </c>
    </row>
    <row collapsed="false" customFormat="false" customHeight="false" hidden="false" ht="12.1" outlineLevel="0" r="962">
      <c r="B962" s="1" t="n">
        <v>0.534</v>
      </c>
      <c r="C962" s="1" t="n">
        <v>0.708</v>
      </c>
      <c r="D962" s="1" t="n">
        <v>0.417</v>
      </c>
      <c r="E962" s="1" t="n">
        <v>0.271</v>
      </c>
      <c r="F962" s="1" t="n">
        <v>0.51</v>
      </c>
      <c r="G962" s="1" t="n">
        <v>1.477</v>
      </c>
      <c r="H962" s="1" t="n">
        <v>5.701</v>
      </c>
      <c r="I962" s="1" t="n">
        <v>32.079</v>
      </c>
      <c r="J962" s="1" t="n">
        <v>75.578</v>
      </c>
      <c r="K962" s="1" t="n">
        <v>298.218</v>
      </c>
      <c r="L962" s="1" t="n">
        <v>408.339</v>
      </c>
      <c r="M962" s="1" t="n">
        <v>1634.668</v>
      </c>
      <c r="N962" s="1" t="n">
        <v>6462.534</v>
      </c>
      <c r="O962" s="1" t="n">
        <v>25626.391</v>
      </c>
    </row>
    <row collapsed="false" customFormat="false" customHeight="false" hidden="false" ht="12.1" outlineLevel="0" r="963">
      <c r="B963" s="1" t="n">
        <v>0.501</v>
      </c>
      <c r="C963" s="1" t="n">
        <v>0.707</v>
      </c>
      <c r="D963" s="1" t="n">
        <v>0.377</v>
      </c>
      <c r="E963" s="1" t="n">
        <v>0.296</v>
      </c>
      <c r="F963" s="1" t="n">
        <v>0.518</v>
      </c>
      <c r="G963" s="1" t="n">
        <v>1.46</v>
      </c>
      <c r="H963" s="1" t="n">
        <v>5.608</v>
      </c>
      <c r="I963" s="1" t="n">
        <v>32.076</v>
      </c>
      <c r="J963" s="1" t="n">
        <v>75.52</v>
      </c>
      <c r="K963" s="1" t="n">
        <v>303.061</v>
      </c>
      <c r="L963" s="1" t="n">
        <v>408.427</v>
      </c>
      <c r="M963" s="1" t="n">
        <v>1641.477</v>
      </c>
      <c r="N963" s="1" t="n">
        <v>6382.728</v>
      </c>
      <c r="O963" s="1" t="n">
        <v>25786.618</v>
      </c>
    </row>
    <row collapsed="false" customFormat="false" customHeight="false" hidden="false" ht="12.1" outlineLevel="0" r="964">
      <c r="B964" s="1" t="n">
        <v>0.529</v>
      </c>
      <c r="C964" s="1" t="n">
        <v>0.719</v>
      </c>
      <c r="D964" s="1" t="n">
        <v>0.29</v>
      </c>
      <c r="E964" s="1" t="n">
        <v>0.282</v>
      </c>
      <c r="F964" s="1" t="n">
        <v>0.515</v>
      </c>
      <c r="G964" s="1" t="n">
        <v>1.531</v>
      </c>
      <c r="H964" s="1" t="n">
        <v>5.646</v>
      </c>
      <c r="I964" s="1" t="n">
        <v>31.968</v>
      </c>
      <c r="J964" s="1" t="n">
        <v>75.533</v>
      </c>
      <c r="K964" s="1" t="n">
        <v>322.465</v>
      </c>
      <c r="L964" s="1" t="n">
        <v>408.135</v>
      </c>
      <c r="M964" s="1" t="n">
        <v>1593.965</v>
      </c>
      <c r="N964" s="1" t="n">
        <v>6434.443</v>
      </c>
      <c r="O964" s="1" t="n">
        <v>25318.424</v>
      </c>
    </row>
    <row collapsed="false" customFormat="false" customHeight="false" hidden="false" ht="12.1" outlineLevel="0" r="965">
      <c r="B965" s="1" t="n">
        <v>0.508</v>
      </c>
      <c r="C965" s="1" t="n">
        <v>0.741</v>
      </c>
      <c r="D965" s="1" t="n">
        <v>0.287</v>
      </c>
      <c r="E965" s="1" t="n">
        <v>0.282</v>
      </c>
      <c r="F965" s="1" t="n">
        <v>0.504</v>
      </c>
      <c r="G965" s="1" t="n">
        <v>1.45</v>
      </c>
      <c r="H965" s="1" t="n">
        <v>5.653</v>
      </c>
      <c r="I965" s="1" t="n">
        <v>32.4</v>
      </c>
      <c r="J965" s="1" t="n">
        <v>76.784</v>
      </c>
      <c r="K965" s="1" t="n">
        <v>320.258</v>
      </c>
      <c r="L965" s="1" t="n">
        <v>414.151</v>
      </c>
      <c r="M965" s="1" t="n">
        <v>1614.281</v>
      </c>
      <c r="N965" s="1" t="n">
        <v>6720.873</v>
      </c>
      <c r="O965" s="1" t="n">
        <v>25329.227</v>
      </c>
    </row>
    <row collapsed="false" customFormat="false" customHeight="false" hidden="false" ht="12.1" outlineLevel="0" r="966">
      <c r="B966" s="1" t="n">
        <v>0.53</v>
      </c>
      <c r="C966" s="1" t="n">
        <v>0.736</v>
      </c>
      <c r="D966" s="1" t="n">
        <v>0.282</v>
      </c>
      <c r="E966" s="1" t="n">
        <v>0.286</v>
      </c>
      <c r="F966" s="1" t="n">
        <v>0.511</v>
      </c>
      <c r="G966" s="1" t="n">
        <v>1.526</v>
      </c>
      <c r="H966" s="1" t="n">
        <v>5.584</v>
      </c>
      <c r="I966" s="1" t="n">
        <v>32.503</v>
      </c>
      <c r="J966" s="1" t="n">
        <v>76.806</v>
      </c>
      <c r="K966" s="1" t="n">
        <v>325.504</v>
      </c>
      <c r="L966" s="1" t="n">
        <v>440.732</v>
      </c>
      <c r="M966" s="1" t="n">
        <v>1593.826</v>
      </c>
      <c r="N966" s="1" t="n">
        <v>6525.768</v>
      </c>
      <c r="O966" s="1" t="n">
        <v>25649.19</v>
      </c>
    </row>
    <row collapsed="false" customFormat="false" customHeight="false" hidden="false" ht="12.1" outlineLevel="0" r="967">
      <c r="B967" s="1" t="n">
        <v>0.487</v>
      </c>
      <c r="C967" s="1" t="n">
        <v>0.7</v>
      </c>
      <c r="D967" s="1" t="n">
        <v>0.445</v>
      </c>
      <c r="E967" s="1" t="n">
        <v>0.282</v>
      </c>
      <c r="F967" s="1" t="n">
        <v>0.509</v>
      </c>
      <c r="G967" s="1" t="n">
        <v>1.48</v>
      </c>
      <c r="H967" s="1" t="n">
        <v>7.285</v>
      </c>
      <c r="I967" s="1" t="n">
        <v>32.313</v>
      </c>
      <c r="J967" s="1" t="n">
        <v>76.781</v>
      </c>
      <c r="K967" s="1" t="n">
        <v>325.503</v>
      </c>
      <c r="L967" s="1" t="n">
        <v>408.372</v>
      </c>
      <c r="M967" s="1" t="n">
        <v>1632.74</v>
      </c>
      <c r="N967" s="1" t="n">
        <v>6346.009</v>
      </c>
      <c r="O967" s="1" t="n">
        <v>25459.291</v>
      </c>
    </row>
    <row collapsed="false" customFormat="false" customHeight="false" hidden="false" ht="12.1" outlineLevel="0" r="968">
      <c r="B968" s="1" t="n">
        <v>0.517</v>
      </c>
      <c r="C968" s="1" t="n">
        <v>0.71</v>
      </c>
      <c r="D968" s="1" t="n">
        <v>0.361</v>
      </c>
      <c r="E968" s="1" t="n">
        <v>0.273</v>
      </c>
      <c r="F968" s="1" t="n">
        <v>0.511</v>
      </c>
      <c r="G968" s="1" t="n">
        <v>1.468</v>
      </c>
      <c r="H968" s="1" t="n">
        <v>5.698</v>
      </c>
      <c r="I968" s="1" t="n">
        <v>30.479</v>
      </c>
      <c r="J968" s="1" t="n">
        <v>76.768</v>
      </c>
      <c r="K968" s="1" t="n">
        <v>320.12</v>
      </c>
      <c r="L968" s="1" t="n">
        <v>408.534</v>
      </c>
      <c r="M968" s="1" t="n">
        <v>1639.492</v>
      </c>
      <c r="N968" s="1" t="n">
        <v>6410.107</v>
      </c>
      <c r="O968" s="1" t="n">
        <v>25609.593</v>
      </c>
    </row>
    <row collapsed="false" customFormat="false" customHeight="false" hidden="false" ht="12.1" outlineLevel="0" r="969">
      <c r="B969" s="1" t="n">
        <v>0.468</v>
      </c>
      <c r="C969" s="1" t="n">
        <v>0.704</v>
      </c>
      <c r="D969" s="1" t="n">
        <v>0.35</v>
      </c>
      <c r="E969" s="1" t="n">
        <v>0.272</v>
      </c>
      <c r="F969" s="1" t="n">
        <v>0.537</v>
      </c>
      <c r="G969" s="1" t="n">
        <v>1.463</v>
      </c>
      <c r="H969" s="1" t="n">
        <v>5.647</v>
      </c>
      <c r="I969" s="1" t="n">
        <v>32.246</v>
      </c>
      <c r="J969" s="1" t="n">
        <v>76.773</v>
      </c>
      <c r="K969" s="1" t="n">
        <v>320.014</v>
      </c>
      <c r="L969" s="1" t="n">
        <v>408.484</v>
      </c>
      <c r="M969" s="1" t="n">
        <v>1651.88</v>
      </c>
      <c r="N969" s="1" t="n">
        <v>6311.234</v>
      </c>
      <c r="O969" s="1" t="n">
        <v>25568.396</v>
      </c>
    </row>
    <row collapsed="false" customFormat="false" customHeight="false" hidden="false" ht="12.1" outlineLevel="0" r="970">
      <c r="B970" s="1" t="n">
        <v>0.484</v>
      </c>
      <c r="C970" s="1" t="n">
        <v>0.703</v>
      </c>
      <c r="D970" s="1" t="n">
        <v>0.448</v>
      </c>
      <c r="E970" s="1" t="n">
        <v>0.266</v>
      </c>
      <c r="F970" s="1" t="n">
        <v>0.519</v>
      </c>
      <c r="G970" s="1" t="n">
        <v>1.461</v>
      </c>
      <c r="H970" s="1" t="n">
        <v>5.623</v>
      </c>
      <c r="I970" s="1" t="n">
        <v>32.005</v>
      </c>
      <c r="J970" s="1" t="n">
        <v>75.501</v>
      </c>
      <c r="K970" s="1" t="n">
        <v>327.338</v>
      </c>
      <c r="L970" s="1" t="n">
        <v>408.681</v>
      </c>
      <c r="M970" s="1" t="n">
        <v>1620.337</v>
      </c>
      <c r="N970" s="1" t="n">
        <v>6675.474</v>
      </c>
      <c r="O970" s="1" t="n">
        <v>25486.055</v>
      </c>
    </row>
    <row collapsed="false" customFormat="false" customHeight="false" hidden="false" ht="12.1" outlineLevel="0" r="971">
      <c r="B971" s="1" t="n">
        <v>0.468</v>
      </c>
      <c r="C971" s="1" t="n">
        <v>0.707</v>
      </c>
      <c r="D971" s="1" t="n">
        <v>0.344</v>
      </c>
      <c r="E971" s="1" t="n">
        <v>0.268</v>
      </c>
      <c r="F971" s="1" t="n">
        <v>0.515</v>
      </c>
      <c r="G971" s="1" t="n">
        <v>1.456</v>
      </c>
      <c r="H971" s="1" t="n">
        <v>5.602</v>
      </c>
      <c r="I971" s="1" t="n">
        <v>31.837</v>
      </c>
      <c r="J971" s="1" t="n">
        <v>75.524</v>
      </c>
      <c r="K971" s="1" t="n">
        <v>319.592</v>
      </c>
      <c r="L971" s="1" t="n">
        <v>410.05</v>
      </c>
      <c r="M971" s="1" t="n">
        <v>1647.852</v>
      </c>
      <c r="N971" s="1" t="n">
        <v>6406.915</v>
      </c>
      <c r="O971" s="1" t="n">
        <v>25547.195</v>
      </c>
    </row>
    <row collapsed="false" customFormat="false" customHeight="false" hidden="false" ht="12.1" outlineLevel="0" r="972">
      <c r="B972" s="1" t="n">
        <v>0.486</v>
      </c>
      <c r="C972" s="1" t="n">
        <v>0.707</v>
      </c>
      <c r="D972" s="1" t="n">
        <v>0.36</v>
      </c>
      <c r="E972" s="1" t="n">
        <v>0.278</v>
      </c>
      <c r="F972" s="1" t="n">
        <v>0.508</v>
      </c>
      <c r="G972" s="1" t="n">
        <v>1.496</v>
      </c>
      <c r="H972" s="1" t="n">
        <v>5.632</v>
      </c>
      <c r="I972" s="1" t="n">
        <v>32.114</v>
      </c>
      <c r="J972" s="1" t="n">
        <v>75.492</v>
      </c>
      <c r="K972" s="1" t="n">
        <v>298.161</v>
      </c>
      <c r="L972" s="1" t="n">
        <v>433.949</v>
      </c>
      <c r="M972" s="1" t="n">
        <v>1700.48</v>
      </c>
      <c r="N972" s="1" t="n">
        <v>6336.398</v>
      </c>
      <c r="O972" s="1" t="n">
        <v>25573.831</v>
      </c>
    </row>
    <row collapsed="false" customFormat="false" customHeight="false" hidden="false" ht="12.1" outlineLevel="0" r="973">
      <c r="B973" s="1" t="n">
        <v>0.46</v>
      </c>
      <c r="C973" s="1" t="n">
        <v>0.716</v>
      </c>
      <c r="D973" s="1" t="n">
        <v>0.324</v>
      </c>
      <c r="E973" s="1" t="n">
        <v>0.269</v>
      </c>
      <c r="F973" s="1" t="n">
        <v>0.51</v>
      </c>
      <c r="G973" s="1" t="n">
        <v>1.46</v>
      </c>
      <c r="H973" s="1" t="n">
        <v>5.605</v>
      </c>
      <c r="I973" s="1" t="n">
        <v>32.839</v>
      </c>
      <c r="J973" s="1" t="n">
        <v>75.502</v>
      </c>
      <c r="K973" s="1" t="n">
        <v>298.047</v>
      </c>
      <c r="L973" s="1" t="n">
        <v>408.619</v>
      </c>
      <c r="M973" s="1" t="n">
        <v>1712.94</v>
      </c>
      <c r="N973" s="1" t="n">
        <v>6309.927</v>
      </c>
      <c r="O973" s="1" t="n">
        <v>26143.442</v>
      </c>
    </row>
    <row collapsed="false" customFormat="false" customHeight="false" hidden="false" ht="12.1" outlineLevel="0" r="974">
      <c r="B974" s="1" t="n">
        <v>0.477</v>
      </c>
      <c r="C974" s="1" t="n">
        <v>0.704</v>
      </c>
      <c r="D974" s="1" t="n">
        <v>0.391</v>
      </c>
      <c r="E974" s="1" t="n">
        <v>0.294</v>
      </c>
      <c r="F974" s="1" t="n">
        <v>0.509</v>
      </c>
      <c r="G974" s="1" t="n">
        <v>1.456</v>
      </c>
      <c r="H974" s="1" t="n">
        <v>5.603</v>
      </c>
      <c r="I974" s="1" t="n">
        <v>33.494</v>
      </c>
      <c r="J974" s="1" t="n">
        <v>77.036</v>
      </c>
      <c r="K974" s="1" t="n">
        <v>303.059</v>
      </c>
      <c r="L974" s="1" t="n">
        <v>428.291</v>
      </c>
      <c r="M974" s="1" t="n">
        <v>1718.216</v>
      </c>
      <c r="N974" s="1" t="n">
        <v>6544.139</v>
      </c>
      <c r="O974" s="1" t="n">
        <v>25575.76</v>
      </c>
    </row>
    <row collapsed="false" customFormat="false" customHeight="false" hidden="false" ht="12.1" outlineLevel="0" r="975">
      <c r="B975" s="1" t="n">
        <v>0.459</v>
      </c>
      <c r="C975" s="1" t="n">
        <v>0.711</v>
      </c>
      <c r="D975" s="1" t="n">
        <v>0.382</v>
      </c>
      <c r="E975" s="1" t="n">
        <v>0.281</v>
      </c>
      <c r="F975" s="1" t="n">
        <v>0.522</v>
      </c>
      <c r="G975" s="1" t="n">
        <v>1.455</v>
      </c>
      <c r="H975" s="1" t="n">
        <v>5.63</v>
      </c>
      <c r="I975" s="1" t="n">
        <v>32.233</v>
      </c>
      <c r="J975" s="1" t="n">
        <v>75.539</v>
      </c>
      <c r="K975" s="1" t="n">
        <v>297.981</v>
      </c>
      <c r="L975" s="1" t="n">
        <v>408.949</v>
      </c>
      <c r="M975" s="1" t="n">
        <v>1594.047</v>
      </c>
      <c r="N975" s="1" t="n">
        <v>6451.089</v>
      </c>
      <c r="O975" s="1" t="n">
        <v>26280.892</v>
      </c>
    </row>
    <row collapsed="false" customFormat="false" customHeight="false" hidden="false" ht="12.1" outlineLevel="0" r="976">
      <c r="B976" s="1" t="n">
        <v>0.466</v>
      </c>
      <c r="C976" s="1" t="n">
        <v>0.723</v>
      </c>
      <c r="D976" s="1" t="n">
        <v>0.36</v>
      </c>
      <c r="E976" s="1" t="n">
        <v>0.274</v>
      </c>
      <c r="F976" s="1" t="n">
        <v>0.545</v>
      </c>
      <c r="G976" s="1" t="n">
        <v>1.453</v>
      </c>
      <c r="H976" s="1" t="n">
        <v>5.726</v>
      </c>
      <c r="I976" s="1" t="n">
        <v>32.415</v>
      </c>
      <c r="J976" s="1" t="n">
        <v>75.555</v>
      </c>
      <c r="K976" s="1" t="n">
        <v>297.913</v>
      </c>
      <c r="L976" s="1" t="n">
        <v>426.776</v>
      </c>
      <c r="M976" s="1" t="n">
        <v>1618.347</v>
      </c>
      <c r="N976" s="1" t="n">
        <v>6304.803</v>
      </c>
      <c r="O976" s="1" t="n">
        <v>25842.806</v>
      </c>
    </row>
    <row collapsed="false" customFormat="false" customHeight="false" hidden="false" ht="12.1" outlineLevel="0" r="977">
      <c r="B977" s="1" t="n">
        <v>0.481</v>
      </c>
      <c r="C977" s="1" t="n">
        <v>0.703</v>
      </c>
      <c r="D977" s="1" t="n">
        <v>0.343</v>
      </c>
      <c r="E977" s="1" t="n">
        <v>0.27</v>
      </c>
      <c r="F977" s="1" t="n">
        <v>0.515</v>
      </c>
      <c r="G977" s="1" t="n">
        <v>1.469</v>
      </c>
      <c r="H977" s="1" t="n">
        <v>5.593</v>
      </c>
      <c r="I977" s="1" t="n">
        <v>32.153</v>
      </c>
      <c r="J977" s="1" t="n">
        <v>76.782</v>
      </c>
      <c r="K977" s="1" t="n">
        <v>303.07</v>
      </c>
      <c r="L977" s="1" t="n">
        <v>408.619</v>
      </c>
      <c r="M977" s="1" t="n">
        <v>1593.624</v>
      </c>
      <c r="N977" s="1" t="n">
        <v>6345.517</v>
      </c>
      <c r="O977" s="1" t="n">
        <v>26511.892</v>
      </c>
    </row>
    <row collapsed="false" customFormat="false" customHeight="false" hidden="false" ht="12.1" outlineLevel="0" r="978">
      <c r="B978" s="1" t="n">
        <v>0.458</v>
      </c>
      <c r="C978" s="1" t="n">
        <v>0.713</v>
      </c>
      <c r="D978" s="1" t="n">
        <v>0.356</v>
      </c>
      <c r="E978" s="1" t="n">
        <v>0.263</v>
      </c>
      <c r="F978" s="1" t="n">
        <v>0.546</v>
      </c>
      <c r="G978" s="1" t="n">
        <v>1.448</v>
      </c>
      <c r="H978" s="1" t="n">
        <v>5.601</v>
      </c>
      <c r="I978" s="1" t="n">
        <v>32.117</v>
      </c>
      <c r="J978" s="1" t="n">
        <v>75.592</v>
      </c>
      <c r="K978" s="1" t="n">
        <v>322.297</v>
      </c>
      <c r="L978" s="1" t="n">
        <v>426.614</v>
      </c>
      <c r="M978" s="1" t="n">
        <v>1633.881</v>
      </c>
      <c r="N978" s="1" t="n">
        <v>6475.067</v>
      </c>
      <c r="O978" s="1" t="n">
        <v>25639.22</v>
      </c>
    </row>
    <row collapsed="false" customFormat="false" customHeight="false" hidden="false" ht="12.1" outlineLevel="0" r="979">
      <c r="B979" s="1" t="n">
        <v>0.47</v>
      </c>
      <c r="C979" s="1" t="n">
        <v>0.758</v>
      </c>
      <c r="D979" s="1" t="n">
        <v>0.34</v>
      </c>
      <c r="E979" s="1" t="n">
        <v>0.27</v>
      </c>
      <c r="F979" s="1" t="n">
        <v>0.524</v>
      </c>
      <c r="G979" s="1" t="n">
        <v>1.48</v>
      </c>
      <c r="H979" s="1" t="n">
        <v>5.623</v>
      </c>
      <c r="I979" s="1" t="n">
        <v>26.354</v>
      </c>
      <c r="J979" s="1" t="n">
        <v>76.783</v>
      </c>
      <c r="K979" s="1" t="n">
        <v>303.054</v>
      </c>
      <c r="L979" s="1" t="n">
        <v>408.448</v>
      </c>
      <c r="M979" s="1" t="n">
        <v>1593.928</v>
      </c>
      <c r="N979" s="1" t="n">
        <v>6677.699</v>
      </c>
      <c r="O979" s="1" t="n">
        <v>25487.33</v>
      </c>
    </row>
    <row collapsed="false" customFormat="false" customHeight="false" hidden="false" ht="12.1" outlineLevel="0" r="980">
      <c r="B980" s="1" t="n">
        <v>0.477</v>
      </c>
      <c r="C980" s="1" t="n">
        <v>0.691</v>
      </c>
      <c r="D980" s="1" t="n">
        <v>0.36</v>
      </c>
      <c r="E980" s="1" t="n">
        <v>0.268</v>
      </c>
      <c r="F980" s="1" t="n">
        <v>0.526</v>
      </c>
      <c r="G980" s="1" t="n">
        <v>1.476</v>
      </c>
      <c r="H980" s="1" t="n">
        <v>5.615</v>
      </c>
      <c r="I980" s="1" t="n">
        <v>25.852</v>
      </c>
      <c r="J980" s="1" t="n">
        <v>83.856</v>
      </c>
      <c r="K980" s="1" t="n">
        <v>297.932</v>
      </c>
      <c r="L980" s="1" t="n">
        <v>408.536</v>
      </c>
      <c r="M980" s="1" t="n">
        <v>1626.231</v>
      </c>
      <c r="N980" s="1" t="n">
        <v>6368.611</v>
      </c>
      <c r="O980" s="1" t="n">
        <v>25313.233</v>
      </c>
    </row>
    <row collapsed="false" customFormat="false" customHeight="false" hidden="false" ht="12.1" outlineLevel="0" r="981">
      <c r="B981" s="1" t="n">
        <v>0.459</v>
      </c>
      <c r="C981" s="1" t="n">
        <v>0.694</v>
      </c>
      <c r="D981" s="1" t="n">
        <v>0.372</v>
      </c>
      <c r="E981" s="1" t="n">
        <v>0.263</v>
      </c>
      <c r="F981" s="1" t="n">
        <v>0.555</v>
      </c>
      <c r="G981" s="1" t="n">
        <v>1.454</v>
      </c>
      <c r="H981" s="1" t="n">
        <v>5.621</v>
      </c>
      <c r="I981" s="1" t="n">
        <v>20.978</v>
      </c>
      <c r="J981" s="1" t="n">
        <v>91.663</v>
      </c>
      <c r="K981" s="1" t="n">
        <v>303.033</v>
      </c>
      <c r="L981" s="1" t="n">
        <v>452.513</v>
      </c>
      <c r="M981" s="1" t="n">
        <v>1594.176</v>
      </c>
      <c r="N981" s="1" t="n">
        <v>6536.175</v>
      </c>
      <c r="O981" s="1" t="n">
        <v>25634.222</v>
      </c>
    </row>
    <row collapsed="false" customFormat="false" customHeight="false" hidden="false" ht="12.1" outlineLevel="0" r="982">
      <c r="B982" s="1" t="n">
        <v>0.465</v>
      </c>
      <c r="C982" s="1" t="n">
        <v>0.702</v>
      </c>
      <c r="D982" s="1" t="n">
        <v>0.365</v>
      </c>
      <c r="E982" s="1" t="n">
        <v>0.257</v>
      </c>
      <c r="F982" s="1" t="n">
        <v>0.529</v>
      </c>
      <c r="G982" s="1" t="n">
        <v>1.461</v>
      </c>
      <c r="H982" s="1" t="n">
        <v>5.595</v>
      </c>
      <c r="I982" s="1" t="n">
        <v>20.829</v>
      </c>
      <c r="J982" s="1" t="n">
        <v>86.558</v>
      </c>
      <c r="K982" s="1" t="n">
        <v>323.397</v>
      </c>
      <c r="L982" s="1" t="n">
        <v>408.808</v>
      </c>
      <c r="M982" s="1" t="n">
        <v>1593.93</v>
      </c>
      <c r="N982" s="1" t="n">
        <v>6512.137</v>
      </c>
      <c r="O982" s="1" t="n">
        <v>26035.828</v>
      </c>
    </row>
    <row collapsed="false" customFormat="false" customHeight="false" hidden="false" ht="12.1" outlineLevel="0" r="983">
      <c r="B983" s="1" t="n">
        <v>0.456</v>
      </c>
      <c r="C983" s="1" t="n">
        <v>0.704</v>
      </c>
      <c r="D983" s="1" t="n">
        <v>0.356</v>
      </c>
      <c r="E983" s="1" t="n">
        <v>0.263</v>
      </c>
      <c r="F983" s="1" t="n">
        <v>0.516</v>
      </c>
      <c r="G983" s="1" t="n">
        <v>1.503</v>
      </c>
      <c r="H983" s="1" t="n">
        <v>5.611</v>
      </c>
      <c r="I983" s="1" t="n">
        <v>20.851</v>
      </c>
      <c r="J983" s="1" t="n">
        <v>98.54</v>
      </c>
      <c r="K983" s="1" t="n">
        <v>320.428</v>
      </c>
      <c r="L983" s="1" t="n">
        <v>408.574</v>
      </c>
      <c r="M983" s="1" t="n">
        <v>1679.211</v>
      </c>
      <c r="N983" s="1" t="n">
        <v>6475.553</v>
      </c>
      <c r="O983" s="1" t="n">
        <v>25666.218</v>
      </c>
    </row>
    <row collapsed="false" customFormat="false" customHeight="false" hidden="false" ht="12.1" outlineLevel="0" r="984">
      <c r="B984" s="1" t="n">
        <v>0.472</v>
      </c>
      <c r="C984" s="1" t="n">
        <v>0.721</v>
      </c>
      <c r="D984" s="1" t="n">
        <v>0.36</v>
      </c>
      <c r="E984" s="1" t="n">
        <v>0.26</v>
      </c>
      <c r="F984" s="1" t="n">
        <v>0.519</v>
      </c>
      <c r="G984" s="1" t="n">
        <v>1.486</v>
      </c>
      <c r="H984" s="1" t="n">
        <v>5.657</v>
      </c>
      <c r="I984" s="1" t="n">
        <v>20.83</v>
      </c>
      <c r="J984" s="1" t="n">
        <v>76.777</v>
      </c>
      <c r="K984" s="1" t="n">
        <v>389.603</v>
      </c>
      <c r="L984" s="1" t="n">
        <v>408.525</v>
      </c>
      <c r="M984" s="1" t="n">
        <v>1614.098</v>
      </c>
      <c r="N984" s="1" t="n">
        <v>6369.695</v>
      </c>
      <c r="O984" s="1" t="n">
        <v>25817.613</v>
      </c>
    </row>
    <row collapsed="false" customFormat="false" customHeight="false" hidden="false" ht="12.1" outlineLevel="0" r="985">
      <c r="B985" s="1" t="n">
        <v>0.456</v>
      </c>
      <c r="C985" s="1" t="n">
        <v>0.7</v>
      </c>
      <c r="D985" s="1" t="n">
        <v>0.352</v>
      </c>
      <c r="E985" s="1" t="n">
        <v>0.284</v>
      </c>
      <c r="F985" s="1" t="n">
        <v>0.501</v>
      </c>
      <c r="G985" s="1" t="n">
        <v>1.508</v>
      </c>
      <c r="H985" s="1" t="n">
        <v>5.624</v>
      </c>
      <c r="I985" s="1" t="n">
        <v>21.099</v>
      </c>
      <c r="J985" s="1" t="n">
        <v>75.533</v>
      </c>
      <c r="K985" s="1" t="n">
        <v>367.612</v>
      </c>
      <c r="L985" s="1" t="n">
        <v>408.583</v>
      </c>
      <c r="M985" s="1" t="n">
        <v>1615.089</v>
      </c>
      <c r="N985" s="1" t="n">
        <v>6530.714</v>
      </c>
      <c r="O985" s="1" t="n">
        <v>25637.454</v>
      </c>
    </row>
    <row collapsed="false" customFormat="false" customHeight="false" hidden="false" ht="12.1" outlineLevel="0" r="986">
      <c r="B986" s="1" t="n">
        <v>0.492</v>
      </c>
      <c r="C986" s="1" t="n">
        <v>0.707</v>
      </c>
      <c r="D986" s="1" t="n">
        <v>0.425</v>
      </c>
      <c r="E986" s="1" t="n">
        <v>0.284</v>
      </c>
      <c r="F986" s="1" t="n">
        <v>0.508</v>
      </c>
      <c r="G986" s="1" t="n">
        <v>1.543</v>
      </c>
      <c r="H986" s="1" t="n">
        <v>5.634</v>
      </c>
      <c r="I986" s="1" t="n">
        <v>20.989</v>
      </c>
      <c r="J986" s="1" t="n">
        <v>75.528</v>
      </c>
      <c r="K986" s="1" t="n">
        <v>298.077</v>
      </c>
      <c r="L986" s="1" t="n">
        <v>408.51</v>
      </c>
      <c r="M986" s="1" t="n">
        <v>1594.652</v>
      </c>
      <c r="N986" s="1" t="n">
        <v>6350.266</v>
      </c>
      <c r="O986" s="1" t="n">
        <v>25873.187</v>
      </c>
    </row>
    <row collapsed="false" customFormat="false" customHeight="false" hidden="false" ht="12.1" outlineLevel="0" r="987">
      <c r="B987" s="1" t="n">
        <v>0.464</v>
      </c>
      <c r="C987" s="1" t="n">
        <v>0.713</v>
      </c>
      <c r="D987" s="1" t="n">
        <v>0.34</v>
      </c>
      <c r="E987" s="1" t="n">
        <v>0.283</v>
      </c>
      <c r="F987" s="1" t="n">
        <v>0.53</v>
      </c>
      <c r="G987" s="1" t="n">
        <v>1.47</v>
      </c>
      <c r="H987" s="1" t="n">
        <v>5.608</v>
      </c>
      <c r="I987" s="1" t="n">
        <v>21.068</v>
      </c>
      <c r="J987" s="1" t="n">
        <v>76.774</v>
      </c>
      <c r="K987" s="1" t="n">
        <v>303.062</v>
      </c>
      <c r="L987" s="1" t="n">
        <v>408.511</v>
      </c>
      <c r="M987" s="1" t="n">
        <v>1682.595</v>
      </c>
      <c r="N987" s="1" t="n">
        <v>6452.723</v>
      </c>
      <c r="O987" s="1" t="n">
        <v>25503.062</v>
      </c>
    </row>
    <row collapsed="false" customFormat="false" customHeight="false" hidden="false" ht="12.1" outlineLevel="0" r="988">
      <c r="B988" s="1" t="n">
        <v>0.459</v>
      </c>
      <c r="C988" s="1" t="n">
        <v>0.696</v>
      </c>
      <c r="D988" s="1" t="n">
        <v>0.354</v>
      </c>
      <c r="E988" s="1" t="n">
        <v>0.28</v>
      </c>
      <c r="F988" s="1" t="n">
        <v>0.512</v>
      </c>
      <c r="G988" s="1" t="n">
        <v>1.471</v>
      </c>
      <c r="H988" s="1" t="n">
        <v>5.633</v>
      </c>
      <c r="I988" s="1" t="n">
        <v>21.431</v>
      </c>
      <c r="J988" s="1" t="n">
        <v>76.789</v>
      </c>
      <c r="K988" s="1" t="n">
        <v>320.939</v>
      </c>
      <c r="L988" s="1" t="n">
        <v>408.837</v>
      </c>
      <c r="M988" s="1" t="n">
        <v>1686.121</v>
      </c>
      <c r="N988" s="1" t="n">
        <v>6647.963</v>
      </c>
      <c r="O988" s="1" t="n">
        <v>26368.641</v>
      </c>
    </row>
    <row collapsed="false" customFormat="false" customHeight="false" hidden="false" ht="12.1" outlineLevel="0" r="989">
      <c r="B989" s="1" t="n">
        <v>0.475</v>
      </c>
      <c r="C989" s="1" t="n">
        <v>0.687</v>
      </c>
      <c r="D989" s="1" t="n">
        <v>0.368</v>
      </c>
      <c r="E989" s="1" t="n">
        <v>0.277</v>
      </c>
      <c r="F989" s="1" t="n">
        <v>0.52</v>
      </c>
      <c r="G989" s="1" t="n">
        <v>1.466</v>
      </c>
      <c r="H989" s="1" t="n">
        <v>5.607</v>
      </c>
      <c r="I989" s="1" t="n">
        <v>20.86</v>
      </c>
      <c r="J989" s="1" t="n">
        <v>76.68</v>
      </c>
      <c r="K989" s="1" t="n">
        <v>303.053</v>
      </c>
      <c r="L989" s="1" t="n">
        <v>426.507</v>
      </c>
      <c r="M989" s="1" t="n">
        <v>1675.35</v>
      </c>
      <c r="N989" s="1" t="n">
        <v>6352.312</v>
      </c>
      <c r="O989" s="1" t="n">
        <v>25664.243</v>
      </c>
    </row>
    <row collapsed="false" customFormat="false" customHeight="false" hidden="false" ht="12.1" outlineLevel="0" r="990">
      <c r="B990" s="1" t="n">
        <v>0.468</v>
      </c>
      <c r="C990" s="1" t="n">
        <v>0.685</v>
      </c>
      <c r="D990" s="1" t="n">
        <v>0.353</v>
      </c>
      <c r="E990" s="1" t="n">
        <v>0.28</v>
      </c>
      <c r="F990" s="1" t="n">
        <v>0.53</v>
      </c>
      <c r="G990" s="1" t="n">
        <v>1.493</v>
      </c>
      <c r="H990" s="1" t="n">
        <v>5.582</v>
      </c>
      <c r="I990" s="1" t="n">
        <v>25.745</v>
      </c>
      <c r="J990" s="1" t="n">
        <v>76.769</v>
      </c>
      <c r="K990" s="1" t="n">
        <v>325.356</v>
      </c>
      <c r="L990" s="1" t="n">
        <v>408.302</v>
      </c>
      <c r="M990" s="1" t="n">
        <v>1712.189</v>
      </c>
      <c r="N990" s="1" t="n">
        <v>6365.299</v>
      </c>
      <c r="O990" s="1" t="n">
        <v>26080.828</v>
      </c>
    </row>
    <row collapsed="false" customFormat="false" customHeight="false" hidden="false" ht="12.1" outlineLevel="0" r="991">
      <c r="B991" s="1" t="n">
        <v>0.479</v>
      </c>
      <c r="C991" s="1" t="n">
        <v>0.704</v>
      </c>
      <c r="D991" s="1" t="n">
        <v>0.353</v>
      </c>
      <c r="E991" s="1" t="n">
        <v>0.276</v>
      </c>
      <c r="F991" s="1" t="n">
        <v>0.503</v>
      </c>
      <c r="G991" s="1" t="n">
        <v>1.561</v>
      </c>
      <c r="H991" s="1" t="n">
        <v>5.663</v>
      </c>
      <c r="I991" s="1" t="n">
        <v>28.023</v>
      </c>
      <c r="J991" s="1" t="n">
        <v>90.13</v>
      </c>
      <c r="K991" s="1" t="n">
        <v>325.166</v>
      </c>
      <c r="L991" s="1" t="n">
        <v>408.638</v>
      </c>
      <c r="M991" s="1" t="n">
        <v>1669.576</v>
      </c>
      <c r="N991" s="1" t="n">
        <v>6303.457</v>
      </c>
      <c r="O991" s="1" t="n">
        <v>26070.507</v>
      </c>
    </row>
    <row collapsed="false" customFormat="false" customHeight="false" hidden="false" ht="12.1" outlineLevel="0" r="992">
      <c r="B992" s="1" t="n">
        <v>0.481</v>
      </c>
      <c r="C992" s="1" t="n">
        <v>0.712</v>
      </c>
      <c r="D992" s="1" t="n">
        <v>0.42</v>
      </c>
      <c r="E992" s="1" t="n">
        <v>0.269</v>
      </c>
      <c r="F992" s="1" t="n">
        <v>0.504</v>
      </c>
      <c r="G992" s="1" t="n">
        <v>1.446</v>
      </c>
      <c r="H992" s="1" t="n">
        <v>5.639</v>
      </c>
      <c r="I992" s="1" t="n">
        <v>20.867</v>
      </c>
      <c r="J992" s="1" t="n">
        <v>81.119</v>
      </c>
      <c r="K992" s="1" t="n">
        <v>331.253</v>
      </c>
      <c r="L992" s="1" t="n">
        <v>408.604</v>
      </c>
      <c r="M992" s="1" t="n">
        <v>1638.278</v>
      </c>
      <c r="N992" s="1" t="n">
        <v>6681.108</v>
      </c>
      <c r="O992" s="1" t="n">
        <v>25673.176</v>
      </c>
    </row>
    <row collapsed="false" customFormat="false" customHeight="false" hidden="false" ht="12.1" outlineLevel="0" r="993">
      <c r="B993" s="1" t="n">
        <v>0.484</v>
      </c>
      <c r="C993" s="1" t="n">
        <v>0.742</v>
      </c>
      <c r="D993" s="1" t="n">
        <v>0.362</v>
      </c>
      <c r="E993" s="1" t="n">
        <v>0.273</v>
      </c>
      <c r="F993" s="1" t="n">
        <v>0.513</v>
      </c>
      <c r="G993" s="1" t="n">
        <v>1.472</v>
      </c>
      <c r="H993" s="1" t="n">
        <v>5.614</v>
      </c>
      <c r="I993" s="1" t="n">
        <v>20.991</v>
      </c>
      <c r="J993" s="1" t="n">
        <v>82.461</v>
      </c>
      <c r="K993" s="1" t="n">
        <v>328.142</v>
      </c>
      <c r="L993" s="1" t="n">
        <v>408.734</v>
      </c>
      <c r="M993" s="1" t="n">
        <v>1616.005</v>
      </c>
      <c r="N993" s="1" t="n">
        <v>6438.755</v>
      </c>
      <c r="O993" s="1" t="n">
        <v>25490.642</v>
      </c>
    </row>
    <row collapsed="false" customFormat="false" customHeight="false" hidden="false" ht="12.1" outlineLevel="0" r="994">
      <c r="B994" s="1" t="n">
        <v>0.478</v>
      </c>
      <c r="C994" s="1" t="n">
        <v>0.73</v>
      </c>
      <c r="D994" s="1" t="n">
        <v>0.37</v>
      </c>
      <c r="E994" s="1" t="n">
        <v>0.283</v>
      </c>
      <c r="F994" s="1" t="n">
        <v>0.502</v>
      </c>
      <c r="G994" s="1" t="n">
        <v>1.495</v>
      </c>
      <c r="H994" s="1" t="n">
        <v>5.622</v>
      </c>
      <c r="I994" s="1" t="n">
        <v>20.945</v>
      </c>
      <c r="J994" s="1" t="n">
        <v>82.467</v>
      </c>
      <c r="K994" s="1" t="n">
        <v>320.37</v>
      </c>
      <c r="L994" s="1" t="n">
        <v>408.555</v>
      </c>
      <c r="M994" s="1" t="n">
        <v>1593.555</v>
      </c>
      <c r="N994" s="1" t="n">
        <v>6365.283</v>
      </c>
      <c r="O994" s="1" t="n">
        <v>25653.431</v>
      </c>
    </row>
    <row collapsed="false" customFormat="false" customHeight="false" hidden="false" ht="12.1" outlineLevel="0" r="995">
      <c r="B995" s="1" t="n">
        <v>0.487</v>
      </c>
      <c r="C995" s="1" t="n">
        <v>0.688</v>
      </c>
      <c r="D995" s="1" t="n">
        <v>0.358</v>
      </c>
      <c r="E995" s="1" t="n">
        <v>0.265</v>
      </c>
      <c r="F995" s="1" t="n">
        <v>0.499</v>
      </c>
      <c r="G995" s="1" t="n">
        <v>1.471</v>
      </c>
      <c r="H995" s="1" t="n">
        <v>5.606</v>
      </c>
      <c r="I995" s="1" t="n">
        <v>20.812</v>
      </c>
      <c r="J995" s="1" t="n">
        <v>81.193</v>
      </c>
      <c r="K995" s="1" t="n">
        <v>325.32</v>
      </c>
      <c r="L995" s="1" t="n">
        <v>445.708</v>
      </c>
      <c r="M995" s="1" t="n">
        <v>1617.661</v>
      </c>
      <c r="N995" s="1" t="n">
        <v>6328.274</v>
      </c>
      <c r="O995" s="1" t="n">
        <v>25938.092</v>
      </c>
    </row>
    <row collapsed="false" customFormat="false" customHeight="false" hidden="false" ht="12.1" outlineLevel="0" r="996">
      <c r="B996" s="1" t="n">
        <v>0.469</v>
      </c>
      <c r="C996" s="1" t="n">
        <v>0.71</v>
      </c>
      <c r="D996" s="1" t="n">
        <v>0.347</v>
      </c>
      <c r="E996" s="1" t="n">
        <v>0.313</v>
      </c>
      <c r="F996" s="1" t="n">
        <v>0.557</v>
      </c>
      <c r="G996" s="1" t="n">
        <v>1.447</v>
      </c>
      <c r="H996" s="1" t="n">
        <v>7.069</v>
      </c>
      <c r="I996" s="1" t="n">
        <v>20.961</v>
      </c>
      <c r="J996" s="1" t="n">
        <v>81.137</v>
      </c>
      <c r="K996" s="1" t="n">
        <v>324.831</v>
      </c>
      <c r="L996" s="1" t="n">
        <v>429.397</v>
      </c>
      <c r="M996" s="1" t="n">
        <v>1620.645</v>
      </c>
      <c r="N996" s="1" t="n">
        <v>6441.337</v>
      </c>
      <c r="O996" s="1" t="n">
        <v>25233.217</v>
      </c>
    </row>
    <row collapsed="false" customFormat="false" customHeight="false" hidden="false" ht="12.1" outlineLevel="0" r="997">
      <c r="B997" s="1" t="n">
        <v>0.478</v>
      </c>
      <c r="C997" s="1" t="n">
        <v>0.695</v>
      </c>
      <c r="D997" s="1" t="n">
        <v>0.336</v>
      </c>
      <c r="E997" s="1" t="n">
        <v>0.275</v>
      </c>
      <c r="F997" s="1" t="n">
        <v>0.51</v>
      </c>
      <c r="G997" s="1" t="n">
        <v>1.557</v>
      </c>
      <c r="H997" s="1" t="n">
        <v>5.608</v>
      </c>
      <c r="I997" s="1" t="n">
        <v>20.932</v>
      </c>
      <c r="J997" s="1" t="n">
        <v>81.168</v>
      </c>
      <c r="K997" s="1" t="n">
        <v>324.467</v>
      </c>
      <c r="L997" s="1" t="n">
        <v>473.169</v>
      </c>
      <c r="M997" s="1" t="n">
        <v>1614.24</v>
      </c>
      <c r="N997" s="1" t="n">
        <v>6541.876</v>
      </c>
      <c r="O997" s="1" t="n">
        <v>25696.48</v>
      </c>
    </row>
    <row collapsed="false" customFormat="false" customHeight="false" hidden="false" ht="12.1" outlineLevel="0" r="998">
      <c r="B998" s="1" t="n">
        <v>0.46</v>
      </c>
      <c r="C998" s="1" t="n">
        <v>0.7</v>
      </c>
      <c r="D998" s="1" t="n">
        <v>0.332</v>
      </c>
      <c r="E998" s="1" t="n">
        <v>0.271</v>
      </c>
      <c r="F998" s="1" t="n">
        <v>0.518</v>
      </c>
      <c r="G998" s="1" t="n">
        <v>1.47</v>
      </c>
      <c r="H998" s="1" t="n">
        <v>5.596</v>
      </c>
      <c r="I998" s="1" t="n">
        <v>20.96</v>
      </c>
      <c r="J998" s="1" t="n">
        <v>82.44</v>
      </c>
      <c r="K998" s="1" t="n">
        <v>323.093</v>
      </c>
      <c r="L998" s="1" t="n">
        <v>423.295</v>
      </c>
      <c r="M998" s="1" t="n">
        <v>1641.417</v>
      </c>
      <c r="N998" s="1" t="n">
        <v>6411.31</v>
      </c>
      <c r="O998" s="1" t="n">
        <v>25571.786</v>
      </c>
    </row>
    <row collapsed="false" customFormat="false" customHeight="false" hidden="false" ht="12.1" outlineLevel="0" r="999">
      <c r="B999" s="1" t="n">
        <v>0.481</v>
      </c>
      <c r="C999" s="1" t="n">
        <v>0.741</v>
      </c>
      <c r="D999" s="1" t="n">
        <v>0.327</v>
      </c>
      <c r="E999" s="1" t="n">
        <v>0.264</v>
      </c>
      <c r="F999" s="1" t="n">
        <v>0.546</v>
      </c>
      <c r="G999" s="1" t="n">
        <v>1.905</v>
      </c>
      <c r="H999" s="1" t="n">
        <v>5.607</v>
      </c>
      <c r="I999" s="1" t="n">
        <v>20.904</v>
      </c>
      <c r="J999" s="1" t="n">
        <v>81.202</v>
      </c>
      <c r="K999" s="1" t="n">
        <v>320.037</v>
      </c>
      <c r="L999" s="1" t="n">
        <v>438.764</v>
      </c>
      <c r="M999" s="1" t="n">
        <v>1593.641</v>
      </c>
      <c r="N999" s="1" t="n">
        <v>6486.285</v>
      </c>
      <c r="O999" s="1" t="n">
        <v>25800.827</v>
      </c>
    </row>
    <row collapsed="false" customFormat="false" customHeight="false" hidden="false" ht="12.1" outlineLevel="0" r="1000">
      <c r="B1000" s="1" t="n">
        <v>0.472</v>
      </c>
      <c r="C1000" s="1" t="n">
        <v>0.709</v>
      </c>
      <c r="D1000" s="1" t="n">
        <v>0.358</v>
      </c>
      <c r="E1000" s="1" t="n">
        <v>0.263</v>
      </c>
      <c r="F1000" s="1" t="n">
        <v>0.521</v>
      </c>
      <c r="G1000" s="1" t="n">
        <v>1.84</v>
      </c>
      <c r="H1000" s="1" t="n">
        <v>5.608</v>
      </c>
      <c r="I1000" s="1" t="n">
        <v>20.825</v>
      </c>
      <c r="J1000" s="1" t="n">
        <v>81.187</v>
      </c>
      <c r="K1000" s="1" t="n">
        <v>324.962</v>
      </c>
      <c r="L1000" s="1" t="n">
        <v>440.918</v>
      </c>
      <c r="M1000" s="1" t="n">
        <v>1633.591</v>
      </c>
      <c r="N1000" s="1" t="n">
        <v>6339.448</v>
      </c>
      <c r="O1000" s="1" t="n">
        <v>25665.035</v>
      </c>
    </row>
    <row collapsed="false" customFormat="false" customHeight="false" hidden="false" ht="12.1" outlineLevel="0" r="1001">
      <c r="B1001" s="1" t="n">
        <v>0.466</v>
      </c>
      <c r="C1001" s="1" t="n">
        <v>0.709</v>
      </c>
      <c r="D1001" s="1" t="n">
        <v>0.309</v>
      </c>
      <c r="E1001" s="1" t="n">
        <v>0.266</v>
      </c>
      <c r="F1001" s="1" t="n">
        <v>0.512</v>
      </c>
      <c r="G1001" s="1" t="n">
        <v>2.316</v>
      </c>
      <c r="H1001" s="1" t="n">
        <v>5.608</v>
      </c>
      <c r="I1001" s="1" t="n">
        <v>20.943</v>
      </c>
      <c r="J1001" s="1" t="n">
        <v>81.143</v>
      </c>
      <c r="K1001" s="1" t="n">
        <v>325.603</v>
      </c>
      <c r="L1001" s="1" t="n">
        <v>439.462</v>
      </c>
      <c r="M1001" s="1" t="n">
        <v>1593.915</v>
      </c>
      <c r="N1001" s="1" t="n">
        <v>6716.358</v>
      </c>
      <c r="O1001" s="1" t="n">
        <v>26221.953</v>
      </c>
    </row>
    <row collapsed="false" customFormat="false" customHeight="false" hidden="false" ht="12.1" outlineLevel="0" r="1002">
      <c r="B1002" s="1" t="n">
        <v>0.484</v>
      </c>
      <c r="C1002" s="1" t="n">
        <v>0.667</v>
      </c>
      <c r="D1002" s="1" t="n">
        <v>0.33</v>
      </c>
      <c r="E1002" s="1" t="n">
        <v>0.268</v>
      </c>
      <c r="F1002" s="1" t="n">
        <v>0.513</v>
      </c>
      <c r="G1002" s="1" t="n">
        <v>2.206</v>
      </c>
      <c r="H1002" s="1" t="n">
        <v>5.608</v>
      </c>
      <c r="I1002" s="1" t="n">
        <v>20.897</v>
      </c>
      <c r="J1002" s="1" t="n">
        <v>76.796</v>
      </c>
      <c r="K1002" s="1" t="n">
        <v>339.478</v>
      </c>
      <c r="L1002" s="1" t="n">
        <v>438.926</v>
      </c>
      <c r="M1002" s="1" t="n">
        <v>1617.437</v>
      </c>
      <c r="N1002" s="1" t="n">
        <v>6369.791</v>
      </c>
      <c r="O1002" s="1" t="n">
        <v>26371.211</v>
      </c>
    </row>
    <row collapsed="false" customFormat="false" customHeight="false" hidden="false" ht="12.1" outlineLevel="0" r="1003">
      <c r="B1003" s="1" t="n">
        <v>0.482</v>
      </c>
      <c r="C1003" s="1" t="n">
        <v>0.698</v>
      </c>
      <c r="D1003" s="1" t="n">
        <v>0.332</v>
      </c>
      <c r="E1003" s="1" t="n">
        <v>0.27</v>
      </c>
      <c r="F1003" s="1" t="n">
        <v>0.507</v>
      </c>
      <c r="G1003" s="1" t="n">
        <v>3.012</v>
      </c>
      <c r="H1003" s="1" t="n">
        <v>5.622</v>
      </c>
      <c r="I1003" s="1" t="n">
        <v>20.95</v>
      </c>
      <c r="J1003" s="1" t="n">
        <v>75.618</v>
      </c>
      <c r="K1003" s="1" t="n">
        <v>325.504</v>
      </c>
      <c r="L1003" s="1" t="n">
        <v>450.645</v>
      </c>
      <c r="M1003" s="1" t="n">
        <v>1594.148</v>
      </c>
      <c r="N1003" s="1" t="n">
        <v>6314.087</v>
      </c>
      <c r="O1003" s="1" t="n">
        <v>25401.753</v>
      </c>
    </row>
    <row collapsed="false" customFormat="false" customHeight="false" hidden="false" ht="12.1" outlineLevel="0" r="1004">
      <c r="C1004" s="1"/>
      <c r="D1004" s="1"/>
      <c r="E1004" s="1"/>
      <c r="F1004" s="1"/>
      <c r="G1004" s="1"/>
      <c r="H1004" s="1"/>
      <c r="I1004" s="1"/>
      <c r="J1004" s="1"/>
      <c r="L1004" s="1"/>
      <c r="M1004" s="1"/>
      <c r="N1004" s="1"/>
      <c r="O1004" s="1"/>
    </row>
    <row collapsed="false" customFormat="false" customHeight="false" hidden="false" ht="12.65" outlineLevel="0" r="1006">
      <c r="A1006" s="0" t="s">
        <v>14</v>
      </c>
      <c r="B1006" s="0" t="n">
        <f aca="false">AVERAGE( B5:B1004)</f>
        <v>0.517878878878879</v>
      </c>
      <c r="C1006" s="0" t="n">
        <f aca="false">AVERAGE( C5:C1004)</f>
        <v>0.704091091091091</v>
      </c>
      <c r="D1006" s="0" t="n">
        <f aca="false">AVERAGE( D5:D1004)</f>
        <v>0.6251001001001</v>
      </c>
      <c r="E1006" s="0" t="n">
        <f aca="false">AVERAGE( E5:E1004)</f>
        <v>0.346949949949949</v>
      </c>
      <c r="F1006" s="0" t="n">
        <f aca="false">AVERAGE( F5:F1004)</f>
        <v>0.539453453453453</v>
      </c>
      <c r="G1006" s="0" t="n">
        <f aca="false">AVERAGE( G5:G1004)</f>
        <v>1.69691091091091</v>
      </c>
      <c r="H1006" s="0" t="n">
        <f aca="false">AVERAGE( H5:H1004)</f>
        <v>5.57562362362363</v>
      </c>
      <c r="I1006" s="0" t="n">
        <f aca="false">AVERAGE( I5:I1004)</f>
        <v>23.6391601601601</v>
      </c>
      <c r="J1006" s="0" t="n">
        <f aca="false">AVERAGE( J5:J1004)</f>
        <v>84.8113143143141</v>
      </c>
      <c r="K1006" s="0" t="n">
        <f aca="false">AVERAGE( K5:K1004)</f>
        <v>317.611745745746</v>
      </c>
      <c r="L1006" s="0" t="n">
        <f aca="false">AVERAGE( L5:L1004)</f>
        <v>461.219722722723</v>
      </c>
      <c r="M1006" s="0" t="n">
        <f aca="false">AVERAGE( M5:M1004)</f>
        <v>1663.26981181181</v>
      </c>
      <c r="N1006" s="0" t="n">
        <f aca="false">AVERAGE( N5:N1004)</f>
        <v>6504.03131331331</v>
      </c>
      <c r="O1006" s="0" t="n">
        <f aca="false">AVERAGE( O5:O1004)</f>
        <v>25704.8866536537</v>
      </c>
      <c r="P1006" s="0" t="n">
        <f aca="false">AVERAGE( P5:P1004)</f>
        <v>102274.036565574</v>
      </c>
      <c r="Q1006" s="0" t="n">
        <f aca="false">AVERAGE( Q5:Q1004)</f>
        <v>415137.537275862</v>
      </c>
      <c r="R1006" s="0" t="n">
        <f aca="false">AVERAGE( R5:R1004)</f>
        <v>1836624.36151724</v>
      </c>
      <c r="S1006" s="0" t="n">
        <f aca="false">AVERAGE( S4:S1003)</f>
        <v>6646962.11305</v>
      </c>
      <c r="T1006" s="3" t="inlineStr">
        <f aca="false">AVERAGE( T5:T1004)</f>
        <is>
          <t/>
        </is>
      </c>
      <c r="U1006" s="3" t="inlineStr">
        <f aca="false">AVERAGE( U5:U1004)</f>
        <is>
          <t/>
        </is>
      </c>
      <c r="V1006" s="3" t="inlineStr">
        <f aca="false">AVERAGE( V5:V1004)</f>
        <is>
          <t/>
        </is>
      </c>
    </row>
    <row collapsed="false" customFormat="false" customHeight="false" hidden="false" ht="12.1" outlineLevel="0" r="1007">
      <c r="A1007" s="0" t="s">
        <v>5</v>
      </c>
      <c r="B1007" s="1"/>
      <c r="C1007" s="1" t="n">
        <f aca="false">C1006/B1006</f>
        <v>1.35956711077951</v>
      </c>
      <c r="D1007" s="1" t="n">
        <f aca="false">D1006/C1006</f>
        <v>0.887811403963963</v>
      </c>
      <c r="E1007" s="1" t="n">
        <f aca="false">E1006/D1006</f>
        <v>0.555031026061891</v>
      </c>
      <c r="F1007" s="1" t="n">
        <f aca="false">F1006/E1006</f>
        <v>1.55484516868002</v>
      </c>
      <c r="G1007" s="1" t="n">
        <f aca="false">G1006/F1006</f>
        <v>3.1456113591408</v>
      </c>
      <c r="H1007" s="1" t="n">
        <f aca="false">H1006/G1006</f>
        <v>3.28574917385062</v>
      </c>
      <c r="I1007" s="1" t="n">
        <f aca="false">I1006/H1006</f>
        <v>4.23973384071376</v>
      </c>
      <c r="J1007" s="1" t="n">
        <f aca="false">J1006/I1006</f>
        <v>3.58774650790046</v>
      </c>
      <c r="K1007" s="1" t="n">
        <f aca="false">K1006/J1006</f>
        <v>3.74492186937069</v>
      </c>
      <c r="L1007" s="1" t="n">
        <f aca="false">L1006/K1006</f>
        <v>1.45214945259593</v>
      </c>
      <c r="M1007" s="1" t="n">
        <f aca="false">M1006/L1006</f>
        <v>3.60624173223342</v>
      </c>
      <c r="N1007" s="1" t="n">
        <f aca="false">N1006/M1006</f>
        <v>3.91038860149119</v>
      </c>
      <c r="O1007" s="1" t="n">
        <f aca="false">O1006/N1006</f>
        <v>3.95214681716515</v>
      </c>
      <c r="P1007" s="1" t="n">
        <f aca="false">P1006/O1006</f>
        <v>3.97877796325691</v>
      </c>
      <c r="Q1007" s="1" t="n">
        <f aca="false">Q1006/P1006</f>
        <v>4.05907062257872</v>
      </c>
      <c r="R1007" s="1" t="n">
        <f aca="false">R1006/Q1006</f>
        <v>4.42413464599996</v>
      </c>
      <c r="S1007" s="1" t="n">
        <f aca="false">S1006/R1006</f>
        <v>3.61911899478395</v>
      </c>
      <c r="T1007" s="1" t="n">
        <f aca="false">T1006/S1006</f>
        <v>3.99979648986927</v>
      </c>
      <c r="U1007" s="1" t="n">
        <f aca="false">U1006/T1006</f>
        <v>4.3208223485846</v>
      </c>
      <c r="V1007" s="1" t="n">
        <f aca="false">V1006/U1006</f>
        <v>5.32395547456587</v>
      </c>
    </row>
    <row collapsed="false" customFormat="false" customHeight="false" hidden="false" ht="12.1" outlineLevel="0" r="1009">
      <c r="A1009" s="0" t="s">
        <v>6</v>
      </c>
      <c r="B1009" s="2" t="n">
        <v>13644207.429</v>
      </c>
      <c r="C1009" s="2" t="n">
        <v>13097913.781</v>
      </c>
    </row>
    <row collapsed="false" customFormat="false" customHeight="false" hidden="false" ht="12.1" outlineLevel="0" r="1010">
      <c r="A1010" s="0" t="s">
        <v>15</v>
      </c>
      <c r="B1010" s="2" t="n">
        <v>17228149.677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9"/>
  <sheetViews>
    <sheetView colorId="64" defaultGridColor="true" rightToLeft="false" showFormulas="false" showGridLines="true" showOutlineSymbols="true" showRowColHeaders="true" showZeros="true" tabSelected="false" topLeftCell="I1000" view="normal" windowProtection="false" workbookViewId="0" zoomScale="90" zoomScaleNormal="90" zoomScalePageLayoutView="100">
      <selection activeCell="T1011" activeCellId="0" pane="topLeft" sqref="T1011"/>
    </sheetView>
  </sheetViews>
  <cols>
    <col collapsed="false" hidden="false" max="1025" min="1" style="0" width="11.6941176470588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2">
      <c r="A2" s="0" t="s">
        <v>16</v>
      </c>
      <c r="B2" s="0" t="s">
        <v>2</v>
      </c>
    </row>
    <row collapsed="false" customFormat="false" customHeight="false" hidden="false" ht="12.1" outlineLevel="0" r="3"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1000</v>
      </c>
      <c r="M3" s="0" t="n">
        <v>2000</v>
      </c>
      <c r="N3" s="0" t="n">
        <v>4000</v>
      </c>
      <c r="O3" s="0" t="n">
        <v>8000</v>
      </c>
      <c r="P3" s="0" t="n">
        <v>16000</v>
      </c>
      <c r="Q3" s="0" t="n">
        <v>32000</v>
      </c>
      <c r="R3" s="0" t="n">
        <v>64000</v>
      </c>
      <c r="S3" s="0" t="n">
        <v>128000</v>
      </c>
      <c r="T3" s="0" t="n">
        <v>256000</v>
      </c>
      <c r="U3" s="0" t="n">
        <v>512000</v>
      </c>
      <c r="V3" s="0" t="n">
        <v>1024000</v>
      </c>
    </row>
    <row collapsed="false" customFormat="false" customHeight="false" hidden="false" ht="12.65" outlineLevel="0" r="4">
      <c r="A4" s="0" t="s">
        <v>3</v>
      </c>
      <c r="B4" s="1" t="n">
        <v>33.917</v>
      </c>
      <c r="C4" s="1" t="n">
        <v>2.264</v>
      </c>
      <c r="D4" s="1" t="n">
        <v>18.12</v>
      </c>
      <c r="E4" s="1" t="n">
        <v>3.982</v>
      </c>
      <c r="F4" s="1" t="n">
        <v>3.634</v>
      </c>
      <c r="G4" s="1" t="n">
        <v>27.982</v>
      </c>
      <c r="H4" s="1" t="n">
        <v>11.512</v>
      </c>
      <c r="I4" s="1" t="n">
        <v>18.837</v>
      </c>
      <c r="J4" s="1" t="n">
        <v>43.57</v>
      </c>
      <c r="K4" s="1" t="n">
        <v>98.971</v>
      </c>
      <c r="L4" s="1" t="n">
        <v>1711.8</v>
      </c>
      <c r="M4" s="1" t="n">
        <v>314.453</v>
      </c>
      <c r="N4" s="1" t="n">
        <v>615.392</v>
      </c>
      <c r="O4" s="1" t="n">
        <v>1338.006</v>
      </c>
      <c r="P4" s="1" t="n">
        <v>2774.007</v>
      </c>
      <c r="Q4" s="1" t="n">
        <v>28012.713</v>
      </c>
      <c r="R4" s="1" t="n">
        <v>12690.322</v>
      </c>
      <c r="S4" s="1" t="n">
        <v>61463.159</v>
      </c>
      <c r="T4" s="1" t="n">
        <v>92331.685</v>
      </c>
      <c r="U4" s="1" t="n">
        <v>156652.732</v>
      </c>
      <c r="V4" s="1" t="n">
        <v>295738.195</v>
      </c>
    </row>
    <row collapsed="false" customFormat="false" customHeight="false" hidden="false" ht="12.1" outlineLevel="0" r="5">
      <c r="B5" s="1" t="n">
        <v>1.771</v>
      </c>
      <c r="C5" s="1" t="n">
        <v>1.955</v>
      </c>
      <c r="D5" s="1" t="n">
        <v>7.778</v>
      </c>
      <c r="E5" s="1" t="n">
        <v>4.117</v>
      </c>
      <c r="F5" s="1" t="n">
        <v>3.58</v>
      </c>
      <c r="G5" s="1" t="n">
        <v>6.587</v>
      </c>
      <c r="H5" s="1" t="n">
        <v>11.918</v>
      </c>
      <c r="I5" s="1" t="n">
        <v>19.218</v>
      </c>
      <c r="J5" s="1" t="n">
        <v>41.662</v>
      </c>
      <c r="K5" s="1" t="n">
        <v>86.599</v>
      </c>
      <c r="L5" s="1" t="n">
        <v>2618.481</v>
      </c>
      <c r="M5" s="1" t="n">
        <v>309.771</v>
      </c>
      <c r="N5" s="1" t="n">
        <v>624.974</v>
      </c>
      <c r="O5" s="1" t="n">
        <v>1288.958</v>
      </c>
      <c r="P5" s="1" t="n">
        <v>2843.131</v>
      </c>
      <c r="Q5" s="1" t="n">
        <v>8995.561</v>
      </c>
      <c r="R5" s="1" t="n">
        <v>13920.909</v>
      </c>
      <c r="S5" s="1" t="n">
        <v>30714.786</v>
      </c>
      <c r="T5" s="1" t="n">
        <v>70878.755</v>
      </c>
      <c r="U5" s="1" t="n">
        <v>146945.443</v>
      </c>
      <c r="V5" s="1" t="n">
        <v>285698.943</v>
      </c>
    </row>
    <row collapsed="false" customFormat="false" customHeight="false" hidden="false" ht="12.1" outlineLevel="0" r="6">
      <c r="B6" s="1" t="n">
        <v>3.555</v>
      </c>
      <c r="C6" s="1" t="n">
        <v>2.141</v>
      </c>
      <c r="D6" s="1" t="n">
        <v>7.752</v>
      </c>
      <c r="E6" s="1" t="n">
        <v>3.326</v>
      </c>
      <c r="F6" s="1" t="n">
        <v>3.538</v>
      </c>
      <c r="G6" s="1" t="n">
        <v>7.757</v>
      </c>
      <c r="H6" s="1" t="n">
        <v>12.099</v>
      </c>
      <c r="I6" s="1" t="n">
        <v>20.131</v>
      </c>
      <c r="J6" s="1" t="n">
        <v>46.936</v>
      </c>
      <c r="K6" s="1" t="n">
        <v>89.328</v>
      </c>
      <c r="L6" s="1" t="n">
        <v>4187.557</v>
      </c>
      <c r="M6" s="1" t="n">
        <v>305.805</v>
      </c>
      <c r="N6" s="1" t="n">
        <v>635.933</v>
      </c>
      <c r="O6" s="1" t="n">
        <v>1319.804</v>
      </c>
      <c r="P6" s="1" t="n">
        <v>2712.763</v>
      </c>
      <c r="Q6" s="1" t="n">
        <v>7047.271</v>
      </c>
      <c r="R6" s="1" t="n">
        <v>13167.132</v>
      </c>
      <c r="S6" s="1" t="n">
        <v>28350.382</v>
      </c>
      <c r="T6" s="1" t="n">
        <v>57630.679</v>
      </c>
      <c r="U6" s="1" t="n">
        <v>125373.793</v>
      </c>
      <c r="V6" s="1" t="n">
        <v>265866.555</v>
      </c>
    </row>
    <row collapsed="false" customFormat="false" customHeight="false" hidden="false" ht="12.1" outlineLevel="0" r="7">
      <c r="B7" s="1" t="n">
        <v>1.399</v>
      </c>
      <c r="C7" s="1" t="n">
        <v>1.969</v>
      </c>
      <c r="D7" s="1" t="n">
        <v>6.674</v>
      </c>
      <c r="E7" s="1" t="n">
        <v>3.697</v>
      </c>
      <c r="F7" s="1" t="n">
        <v>3.563</v>
      </c>
      <c r="G7" s="1" t="n">
        <v>6.436</v>
      </c>
      <c r="H7" s="1" t="n">
        <v>10.43</v>
      </c>
      <c r="I7" s="1" t="n">
        <v>19.331</v>
      </c>
      <c r="J7" s="1" t="n">
        <v>43.166</v>
      </c>
      <c r="K7" s="1" t="n">
        <v>86.806</v>
      </c>
      <c r="L7" s="1" t="n">
        <v>1848.167</v>
      </c>
      <c r="M7" s="1" t="n">
        <v>288.717</v>
      </c>
      <c r="N7" s="1" t="n">
        <v>606.028</v>
      </c>
      <c r="O7" s="1" t="n">
        <v>1281.774</v>
      </c>
      <c r="P7" s="1" t="n">
        <v>2760.653</v>
      </c>
      <c r="Q7" s="1" t="n">
        <v>6186.268</v>
      </c>
      <c r="R7" s="1" t="n">
        <v>12969.173</v>
      </c>
      <c r="S7" s="1" t="n">
        <v>26925.667</v>
      </c>
      <c r="T7" s="1" t="n">
        <v>57285.075</v>
      </c>
      <c r="U7" s="1" t="n">
        <v>135559.042</v>
      </c>
      <c r="V7" s="1" t="n">
        <v>266607.37</v>
      </c>
    </row>
    <row collapsed="false" customFormat="false" customHeight="false" hidden="false" ht="12.1" outlineLevel="0" r="8">
      <c r="B8" s="1" t="n">
        <v>1.649</v>
      </c>
      <c r="C8" s="1" t="n">
        <v>1.87</v>
      </c>
      <c r="D8" s="1" t="n">
        <v>9.411</v>
      </c>
      <c r="E8" s="1" t="n">
        <v>3.676</v>
      </c>
      <c r="F8" s="1" t="n">
        <v>3.552</v>
      </c>
      <c r="G8" s="1" t="n">
        <v>6.725</v>
      </c>
      <c r="H8" s="1" t="n">
        <v>10.834</v>
      </c>
      <c r="I8" s="1" t="n">
        <v>19.142</v>
      </c>
      <c r="J8" s="1" t="n">
        <v>41.488</v>
      </c>
      <c r="K8" s="1" t="n">
        <v>85.36</v>
      </c>
      <c r="L8" s="1" t="n">
        <v>372.826</v>
      </c>
      <c r="M8" s="1" t="n">
        <v>287.491</v>
      </c>
      <c r="N8" s="1" t="n">
        <v>614.149</v>
      </c>
      <c r="O8" s="1" t="n">
        <v>1300.045</v>
      </c>
      <c r="P8" s="1" t="n">
        <v>2751.479</v>
      </c>
      <c r="Q8" s="1" t="n">
        <v>6474.888</v>
      </c>
      <c r="R8" s="1" t="n">
        <v>13116.606</v>
      </c>
      <c r="S8" s="1" t="n">
        <v>26820.6</v>
      </c>
      <c r="T8" s="1" t="n">
        <v>59002.022</v>
      </c>
      <c r="U8" s="1" t="n">
        <v>127077.663</v>
      </c>
      <c r="V8" s="1" t="n">
        <v>263506.837</v>
      </c>
    </row>
    <row collapsed="false" customFormat="false" customHeight="false" hidden="false" ht="12.1" outlineLevel="0" r="9">
      <c r="B9" s="1" t="n">
        <v>1.333</v>
      </c>
      <c r="C9" s="1" t="n">
        <v>2.11</v>
      </c>
      <c r="D9" s="1" t="n">
        <v>6.734</v>
      </c>
      <c r="E9" s="1" t="n">
        <v>4.132</v>
      </c>
      <c r="F9" s="1" t="n">
        <v>3.81</v>
      </c>
      <c r="G9" s="1" t="n">
        <v>7.333</v>
      </c>
      <c r="H9" s="1" t="n">
        <v>8.351</v>
      </c>
      <c r="I9" s="1" t="n">
        <v>19.325</v>
      </c>
      <c r="J9" s="1" t="n">
        <v>44.401</v>
      </c>
      <c r="K9" s="1" t="n">
        <v>93.183</v>
      </c>
      <c r="L9" s="1" t="n">
        <v>384.617</v>
      </c>
      <c r="M9" s="1" t="n">
        <v>284.621</v>
      </c>
      <c r="N9" s="1" t="n">
        <v>653.438</v>
      </c>
      <c r="O9" s="1" t="n">
        <v>1287.626</v>
      </c>
      <c r="P9" s="1" t="n">
        <v>2923.783</v>
      </c>
      <c r="Q9" s="1" t="n">
        <v>6274.451</v>
      </c>
      <c r="R9" s="1" t="n">
        <v>12857.155</v>
      </c>
      <c r="S9" s="1" t="n">
        <v>26834.21</v>
      </c>
      <c r="T9" s="1" t="n">
        <v>57161.522</v>
      </c>
      <c r="U9" s="1" t="n">
        <v>126673.271</v>
      </c>
      <c r="V9" s="1" t="n">
        <v>263190.647</v>
      </c>
    </row>
    <row collapsed="false" customFormat="false" customHeight="false" hidden="false" ht="12.1" outlineLevel="0" r="10">
      <c r="B10" s="1" t="n">
        <v>1.331</v>
      </c>
      <c r="C10" s="1" t="n">
        <v>20.954</v>
      </c>
      <c r="D10" s="1" t="n">
        <v>6.685</v>
      </c>
      <c r="E10" s="1" t="n">
        <v>4.407</v>
      </c>
      <c r="F10" s="1" t="n">
        <v>3.55</v>
      </c>
      <c r="G10" s="1" t="n">
        <v>7.767</v>
      </c>
      <c r="H10" s="1" t="n">
        <v>7.774</v>
      </c>
      <c r="I10" s="1" t="n">
        <v>20.381</v>
      </c>
      <c r="J10" s="1" t="n">
        <v>42.775</v>
      </c>
      <c r="K10" s="1" t="n">
        <v>87.212</v>
      </c>
      <c r="L10" s="1" t="n">
        <v>347.267</v>
      </c>
      <c r="M10" s="1" t="n">
        <v>300.4</v>
      </c>
      <c r="N10" s="1" t="n">
        <v>603.337</v>
      </c>
      <c r="O10" s="1" t="n">
        <v>1402.816</v>
      </c>
      <c r="P10" s="1" t="n">
        <v>2826.331</v>
      </c>
      <c r="Q10" s="1" t="n">
        <v>6549.966</v>
      </c>
      <c r="R10" s="1" t="n">
        <v>12765.189</v>
      </c>
      <c r="S10" s="1" t="n">
        <v>26859.351</v>
      </c>
      <c r="T10" s="1" t="n">
        <v>56824.71</v>
      </c>
      <c r="U10" s="1" t="n">
        <v>132258.924</v>
      </c>
      <c r="V10" s="1" t="n">
        <v>264566.481</v>
      </c>
    </row>
    <row collapsed="false" customFormat="false" customHeight="false" hidden="false" ht="12.1" outlineLevel="0" r="11">
      <c r="B11" s="1" t="n">
        <v>1.311</v>
      </c>
      <c r="C11" s="1" t="n">
        <v>2.044</v>
      </c>
      <c r="D11" s="1" t="n">
        <v>7.212</v>
      </c>
      <c r="E11" s="1" t="n">
        <v>3.298</v>
      </c>
      <c r="F11" s="1" t="n">
        <v>3.525</v>
      </c>
      <c r="G11" s="1" t="n">
        <v>7.145</v>
      </c>
      <c r="H11" s="1" t="n">
        <v>8.511</v>
      </c>
      <c r="I11" s="1" t="n">
        <v>18.48</v>
      </c>
      <c r="J11" s="1" t="n">
        <v>42.658</v>
      </c>
      <c r="K11" s="1" t="n">
        <v>86.064</v>
      </c>
      <c r="L11" s="1" t="n">
        <v>359.019</v>
      </c>
      <c r="M11" s="1" t="n">
        <v>291.743</v>
      </c>
      <c r="N11" s="1" t="n">
        <v>603.722</v>
      </c>
      <c r="O11" s="1" t="n">
        <v>1373.981</v>
      </c>
      <c r="P11" s="1" t="n">
        <v>2762.402</v>
      </c>
      <c r="Q11" s="1" t="n">
        <v>6715.063</v>
      </c>
      <c r="R11" s="1" t="n">
        <v>12787.582</v>
      </c>
      <c r="S11" s="1" t="n">
        <v>26622.867</v>
      </c>
      <c r="T11" s="1" t="n">
        <v>57617.454</v>
      </c>
      <c r="U11" s="1" t="n">
        <v>126957.101</v>
      </c>
      <c r="V11" s="1" t="n">
        <v>265252.84</v>
      </c>
    </row>
    <row collapsed="false" customFormat="false" customHeight="false" hidden="false" ht="12.1" outlineLevel="0" r="12">
      <c r="B12" s="1" t="n">
        <v>1.605</v>
      </c>
      <c r="C12" s="1" t="n">
        <v>1.981</v>
      </c>
      <c r="D12" s="1" t="n">
        <v>7.094</v>
      </c>
      <c r="E12" s="1" t="n">
        <v>3.956</v>
      </c>
      <c r="F12" s="1" t="n">
        <v>4.041</v>
      </c>
      <c r="G12" s="1" t="n">
        <v>7.243</v>
      </c>
      <c r="H12" s="1" t="n">
        <v>8.544</v>
      </c>
      <c r="I12" s="1" t="n">
        <v>19.033</v>
      </c>
      <c r="J12" s="1" t="n">
        <v>43.363</v>
      </c>
      <c r="K12" s="1" t="n">
        <v>86.649</v>
      </c>
      <c r="L12" s="1" t="n">
        <v>354.348</v>
      </c>
      <c r="M12" s="1" t="n">
        <v>294.327</v>
      </c>
      <c r="N12" s="1" t="n">
        <v>609.092</v>
      </c>
      <c r="O12" s="1" t="n">
        <v>1328.886</v>
      </c>
      <c r="P12" s="1" t="n">
        <v>2712.472</v>
      </c>
      <c r="Q12" s="1" t="n">
        <v>6540.422</v>
      </c>
      <c r="R12" s="1" t="n">
        <v>13004.088</v>
      </c>
      <c r="S12" s="1" t="n">
        <v>26746.839</v>
      </c>
      <c r="T12" s="1" t="n">
        <v>56202.753</v>
      </c>
      <c r="U12" s="1" t="n">
        <v>128659.207</v>
      </c>
      <c r="V12" s="1" t="n">
        <v>262023.517</v>
      </c>
    </row>
    <row collapsed="false" customFormat="false" customHeight="false" hidden="false" ht="12.1" outlineLevel="0" r="13">
      <c r="B13" s="1" t="n">
        <v>1.293</v>
      </c>
      <c r="C13" s="1" t="n">
        <v>1.857</v>
      </c>
      <c r="D13" s="1" t="n">
        <v>11.85</v>
      </c>
      <c r="E13" s="1" t="n">
        <v>3.819</v>
      </c>
      <c r="F13" s="1" t="n">
        <v>3.744</v>
      </c>
      <c r="G13" s="1" t="n">
        <v>10.966</v>
      </c>
      <c r="H13" s="1" t="n">
        <v>10.222</v>
      </c>
      <c r="I13" s="1" t="n">
        <v>20.718</v>
      </c>
      <c r="J13" s="1" t="n">
        <v>44.18</v>
      </c>
      <c r="K13" s="1" t="n">
        <v>86.841</v>
      </c>
      <c r="L13" s="1" t="n">
        <v>368.94</v>
      </c>
      <c r="M13" s="1" t="n">
        <v>285.192</v>
      </c>
      <c r="N13" s="1" t="n">
        <v>620.209</v>
      </c>
      <c r="O13" s="1" t="n">
        <v>1437.752</v>
      </c>
      <c r="P13" s="1" t="n">
        <v>2717.342</v>
      </c>
      <c r="Q13" s="1" t="n">
        <v>6621.563</v>
      </c>
      <c r="R13" s="1" t="n">
        <v>12664.84</v>
      </c>
      <c r="S13" s="1" t="n">
        <v>26490.414</v>
      </c>
      <c r="T13" s="1" t="n">
        <v>57217.855</v>
      </c>
      <c r="U13" s="1" t="n">
        <v>126578.7</v>
      </c>
      <c r="V13" s="1" t="n">
        <v>265673.149</v>
      </c>
    </row>
    <row collapsed="false" customFormat="false" customHeight="false" hidden="false" ht="12.1" outlineLevel="0" r="14">
      <c r="B14" s="1" t="n">
        <v>1.569</v>
      </c>
      <c r="C14" s="1" t="n">
        <v>2.165</v>
      </c>
      <c r="D14" s="1" t="n">
        <v>6.734</v>
      </c>
      <c r="E14" s="1" t="n">
        <v>3.328</v>
      </c>
      <c r="F14" s="1" t="n">
        <v>3.499</v>
      </c>
      <c r="G14" s="1" t="n">
        <v>8.279</v>
      </c>
      <c r="H14" s="1" t="n">
        <v>8.436</v>
      </c>
      <c r="I14" s="1" t="n">
        <v>19.183</v>
      </c>
      <c r="J14" s="1" t="n">
        <v>43.194</v>
      </c>
      <c r="K14" s="1" t="n">
        <v>87.719</v>
      </c>
      <c r="L14" s="1" t="n">
        <v>352.805</v>
      </c>
      <c r="M14" s="1" t="n">
        <v>293.867</v>
      </c>
      <c r="N14" s="1" t="n">
        <v>607.498</v>
      </c>
      <c r="O14" s="1" t="n">
        <v>1388.218</v>
      </c>
      <c r="P14" s="1" t="n">
        <v>2738.655</v>
      </c>
      <c r="Q14" s="1" t="n">
        <v>6591.642</v>
      </c>
      <c r="R14" s="1" t="n">
        <v>13183.166</v>
      </c>
      <c r="S14" s="1" t="n">
        <v>26698.812</v>
      </c>
      <c r="T14" s="1" t="n">
        <v>57214.881</v>
      </c>
      <c r="U14" s="1" t="n">
        <v>128426.632</v>
      </c>
      <c r="V14" s="1" t="n">
        <v>263681.128</v>
      </c>
    </row>
    <row collapsed="false" customFormat="false" customHeight="false" hidden="false" ht="12.1" outlineLevel="0" r="15">
      <c r="B15" s="1" t="n">
        <v>1.322</v>
      </c>
      <c r="C15" s="1" t="n">
        <v>2.08</v>
      </c>
      <c r="D15" s="1" t="n">
        <v>6.999</v>
      </c>
      <c r="E15" s="1" t="n">
        <v>3.46</v>
      </c>
      <c r="F15" s="1" t="n">
        <v>3.507</v>
      </c>
      <c r="G15" s="1" t="n">
        <v>8.327</v>
      </c>
      <c r="H15" s="1" t="n">
        <v>8.663</v>
      </c>
      <c r="I15" s="1" t="n">
        <v>18.678</v>
      </c>
      <c r="J15" s="1" t="n">
        <v>43.391</v>
      </c>
      <c r="K15" s="1" t="n">
        <v>86.109</v>
      </c>
      <c r="L15" s="1" t="n">
        <v>363.704</v>
      </c>
      <c r="M15" s="1" t="n">
        <v>287.717</v>
      </c>
      <c r="N15" s="1" t="n">
        <v>631.632</v>
      </c>
      <c r="O15" s="1" t="n">
        <v>1346.264</v>
      </c>
      <c r="P15" s="1" t="n">
        <v>2740.276</v>
      </c>
      <c r="Q15" s="1" t="n">
        <v>6605.666</v>
      </c>
      <c r="R15" s="1" t="n">
        <v>13035.167</v>
      </c>
      <c r="S15" s="1" t="n">
        <v>26294.705</v>
      </c>
      <c r="T15" s="1" t="n">
        <v>57032.583</v>
      </c>
      <c r="U15" s="1" t="n">
        <v>125690.307</v>
      </c>
      <c r="V15" s="1" t="n">
        <v>266672.692</v>
      </c>
    </row>
    <row collapsed="false" customFormat="false" customHeight="false" hidden="false" ht="12.1" outlineLevel="0" r="16">
      <c r="B16" s="1" t="n">
        <v>1.306</v>
      </c>
      <c r="C16" s="1" t="n">
        <v>1.972</v>
      </c>
      <c r="D16" s="1" t="n">
        <v>6.751</v>
      </c>
      <c r="E16" s="1" t="n">
        <v>3.351</v>
      </c>
      <c r="F16" s="1" t="n">
        <v>3.663</v>
      </c>
      <c r="G16" s="1" t="n">
        <v>7.906</v>
      </c>
      <c r="H16" s="1" t="n">
        <v>8.786</v>
      </c>
      <c r="I16" s="1" t="n">
        <v>28.126</v>
      </c>
      <c r="J16" s="1" t="n">
        <v>54.808</v>
      </c>
      <c r="K16" s="1" t="n">
        <v>85.719</v>
      </c>
      <c r="L16" s="1" t="n">
        <v>369.823</v>
      </c>
      <c r="M16" s="1" t="n">
        <v>293.26</v>
      </c>
      <c r="N16" s="1" t="n">
        <v>616.049</v>
      </c>
      <c r="O16" s="1" t="n">
        <v>1317.098</v>
      </c>
      <c r="P16" s="1" t="n">
        <v>2921.571</v>
      </c>
      <c r="Q16" s="1" t="n">
        <v>6475.876</v>
      </c>
      <c r="R16" s="1" t="n">
        <v>12947.089</v>
      </c>
      <c r="S16" s="1" t="n">
        <v>26692.585</v>
      </c>
      <c r="T16" s="1" t="n">
        <v>57575.285</v>
      </c>
      <c r="U16" s="1" t="n">
        <v>129834.595</v>
      </c>
      <c r="V16" s="1" t="n">
        <v>267185.727</v>
      </c>
    </row>
    <row collapsed="false" customFormat="false" customHeight="false" hidden="false" ht="12.1" outlineLevel="0" r="17">
      <c r="B17" s="1" t="n">
        <v>1.31</v>
      </c>
      <c r="C17" s="1" t="n">
        <v>1.944</v>
      </c>
      <c r="D17" s="1" t="n">
        <v>7.233</v>
      </c>
      <c r="E17" s="1" t="n">
        <v>3.889</v>
      </c>
      <c r="F17" s="1" t="n">
        <v>3.61</v>
      </c>
      <c r="G17" s="1" t="n">
        <v>7.842</v>
      </c>
      <c r="H17" s="1" t="n">
        <v>8.915</v>
      </c>
      <c r="I17" s="1" t="n">
        <v>18.988</v>
      </c>
      <c r="J17" s="1" t="n">
        <v>42.416</v>
      </c>
      <c r="K17" s="1" t="n">
        <v>86.448</v>
      </c>
      <c r="L17" s="1" t="n">
        <v>360.676</v>
      </c>
      <c r="M17" s="1" t="n">
        <v>287.8</v>
      </c>
      <c r="N17" s="1" t="n">
        <v>678.499</v>
      </c>
      <c r="O17" s="1" t="n">
        <v>1289.957</v>
      </c>
      <c r="P17" s="1" t="n">
        <v>2758.613</v>
      </c>
      <c r="Q17" s="1" t="n">
        <v>6307.97</v>
      </c>
      <c r="R17" s="1" t="n">
        <v>13268.119</v>
      </c>
      <c r="S17" s="1" t="n">
        <v>26911.877</v>
      </c>
      <c r="T17" s="1" t="n">
        <v>58793.899</v>
      </c>
      <c r="U17" s="1" t="n">
        <v>126124.465</v>
      </c>
      <c r="V17" s="1" t="n">
        <v>265211.949</v>
      </c>
    </row>
    <row collapsed="false" customFormat="false" customHeight="false" hidden="false" ht="12.1" outlineLevel="0" r="18">
      <c r="B18" s="1" t="n">
        <v>1.286</v>
      </c>
      <c r="C18" s="1" t="n">
        <v>1.985</v>
      </c>
      <c r="D18" s="1" t="n">
        <v>6.776</v>
      </c>
      <c r="E18" s="1" t="n">
        <v>4.197</v>
      </c>
      <c r="F18" s="1" t="n">
        <v>3.545</v>
      </c>
      <c r="G18" s="1" t="n">
        <v>6.885</v>
      </c>
      <c r="H18" s="1" t="n">
        <v>8.788</v>
      </c>
      <c r="I18" s="1" t="n">
        <v>19.025</v>
      </c>
      <c r="J18" s="1" t="n">
        <v>41.935</v>
      </c>
      <c r="K18" s="1" t="n">
        <v>86.914</v>
      </c>
      <c r="L18" s="1" t="n">
        <v>363.356</v>
      </c>
      <c r="M18" s="1" t="n">
        <v>292.816</v>
      </c>
      <c r="N18" s="1" t="n">
        <v>676.171</v>
      </c>
      <c r="O18" s="1" t="n">
        <v>1300.454</v>
      </c>
      <c r="P18" s="1" t="n">
        <v>3086.097</v>
      </c>
      <c r="Q18" s="1" t="n">
        <v>6281.987</v>
      </c>
      <c r="R18" s="1" t="n">
        <v>12930.541</v>
      </c>
      <c r="S18" s="1" t="n">
        <v>26887.943</v>
      </c>
      <c r="T18" s="1" t="n">
        <v>57081.002</v>
      </c>
      <c r="U18" s="1" t="n">
        <v>129957.632</v>
      </c>
      <c r="V18" s="1" t="n">
        <v>264820.184</v>
      </c>
    </row>
    <row collapsed="false" customFormat="false" customHeight="false" hidden="false" ht="12.1" outlineLevel="0" r="19">
      <c r="B19" s="1" t="n">
        <v>1.36</v>
      </c>
      <c r="C19" s="1" t="n">
        <v>1.849</v>
      </c>
      <c r="D19" s="1" t="n">
        <v>6.881</v>
      </c>
      <c r="E19" s="1" t="n">
        <v>2.917</v>
      </c>
      <c r="F19" s="1" t="n">
        <v>3.543</v>
      </c>
      <c r="G19" s="1" t="n">
        <v>6.81</v>
      </c>
      <c r="H19" s="1" t="n">
        <v>8.904</v>
      </c>
      <c r="I19" s="1" t="n">
        <v>18.821</v>
      </c>
      <c r="J19" s="1" t="n">
        <v>52.814</v>
      </c>
      <c r="K19" s="1" t="n">
        <v>87.75</v>
      </c>
      <c r="L19" s="1" t="n">
        <v>360.418</v>
      </c>
      <c r="M19" s="1" t="n">
        <v>287.198</v>
      </c>
      <c r="N19" s="1" t="n">
        <v>647.719</v>
      </c>
      <c r="O19" s="1" t="n">
        <v>1311.564</v>
      </c>
      <c r="P19" s="1" t="n">
        <v>2754.733</v>
      </c>
      <c r="Q19" s="1" t="n">
        <v>6370.478</v>
      </c>
      <c r="R19" s="1" t="n">
        <v>12726.063</v>
      </c>
      <c r="S19" s="1" t="n">
        <v>26173.388</v>
      </c>
      <c r="T19" s="1" t="n">
        <v>56908.655</v>
      </c>
      <c r="U19" s="1" t="n">
        <v>126522.825</v>
      </c>
      <c r="V19" s="1" t="n">
        <v>262965.563</v>
      </c>
    </row>
    <row collapsed="false" customFormat="false" customHeight="false" hidden="false" ht="12.1" outlineLevel="0" r="20">
      <c r="B20" s="1" t="n">
        <v>1.295</v>
      </c>
      <c r="C20" s="1" t="n">
        <v>2.055</v>
      </c>
      <c r="D20" s="1" t="n">
        <v>7.481</v>
      </c>
      <c r="E20" s="1" t="n">
        <v>3.949</v>
      </c>
      <c r="F20" s="1" t="n">
        <v>3.283</v>
      </c>
      <c r="G20" s="1" t="n">
        <v>7.25</v>
      </c>
      <c r="H20" s="1" t="n">
        <v>9</v>
      </c>
      <c r="I20" s="1" t="n">
        <v>18.289</v>
      </c>
      <c r="J20" s="1" t="n">
        <v>61.875</v>
      </c>
      <c r="K20" s="1" t="n">
        <v>86.453</v>
      </c>
      <c r="L20" s="1" t="n">
        <v>371.214</v>
      </c>
      <c r="M20" s="1" t="n">
        <v>328.55</v>
      </c>
      <c r="N20" s="1" t="n">
        <v>646.211</v>
      </c>
      <c r="O20" s="1" t="n">
        <v>1305.351</v>
      </c>
      <c r="P20" s="1" t="n">
        <v>2711.727</v>
      </c>
      <c r="Q20" s="1" t="n">
        <v>6145.662</v>
      </c>
      <c r="R20" s="1" t="n">
        <v>13492.771</v>
      </c>
      <c r="S20" s="1" t="n">
        <v>26856.521</v>
      </c>
      <c r="T20" s="1" t="n">
        <v>59056.263</v>
      </c>
      <c r="U20" s="1" t="n">
        <v>129132.435</v>
      </c>
      <c r="V20" s="1" t="n">
        <v>268283.985</v>
      </c>
    </row>
    <row collapsed="false" customFormat="false" customHeight="false" hidden="false" ht="12.1" outlineLevel="0" r="21">
      <c r="B21" s="1" t="n">
        <v>1.311</v>
      </c>
      <c r="C21" s="1" t="n">
        <v>2.162</v>
      </c>
      <c r="D21" s="1" t="n">
        <v>7.413</v>
      </c>
      <c r="E21" s="1" t="n">
        <v>3.432</v>
      </c>
      <c r="F21" s="1" t="n">
        <v>3.554</v>
      </c>
      <c r="G21" s="1" t="n">
        <v>7.237</v>
      </c>
      <c r="H21" s="1" t="n">
        <v>10.21</v>
      </c>
      <c r="I21" s="1" t="n">
        <v>19.175</v>
      </c>
      <c r="J21" s="1" t="n">
        <v>38.848</v>
      </c>
      <c r="K21" s="1" t="n">
        <v>86.876</v>
      </c>
      <c r="L21" s="1" t="n">
        <v>397.772</v>
      </c>
      <c r="M21" s="1" t="n">
        <v>288.781</v>
      </c>
      <c r="N21" s="1" t="n">
        <v>644.825</v>
      </c>
      <c r="O21" s="1" t="n">
        <v>1283.388</v>
      </c>
      <c r="P21" s="1" t="n">
        <v>2775.153</v>
      </c>
      <c r="Q21" s="1" t="n">
        <v>6480.351</v>
      </c>
      <c r="R21" s="1" t="n">
        <v>12672.182</v>
      </c>
      <c r="S21" s="1" t="n">
        <v>26915.738</v>
      </c>
      <c r="T21" s="1" t="n">
        <v>56788.657</v>
      </c>
      <c r="U21" s="1" t="n">
        <v>127210.809</v>
      </c>
      <c r="V21" s="1" t="n">
        <v>262216.591</v>
      </c>
    </row>
    <row collapsed="false" customFormat="false" customHeight="false" hidden="false" ht="12.1" outlineLevel="0" r="22">
      <c r="B22" s="1" t="n">
        <v>1.578</v>
      </c>
      <c r="C22" s="1" t="n">
        <v>1.871</v>
      </c>
      <c r="D22" s="1" t="n">
        <v>7.263</v>
      </c>
      <c r="E22" s="1" t="n">
        <v>3.565</v>
      </c>
      <c r="F22" s="1" t="n">
        <v>3.565</v>
      </c>
      <c r="G22" s="1" t="n">
        <v>10.256</v>
      </c>
      <c r="H22" s="1" t="n">
        <v>8.2</v>
      </c>
      <c r="I22" s="1" t="n">
        <v>19.017</v>
      </c>
      <c r="J22" s="1" t="n">
        <v>40.571</v>
      </c>
      <c r="K22" s="1" t="n">
        <v>119.986</v>
      </c>
      <c r="L22" s="1" t="n">
        <v>411.748</v>
      </c>
      <c r="M22" s="1" t="n">
        <v>318.225</v>
      </c>
      <c r="N22" s="1" t="n">
        <v>645.276</v>
      </c>
      <c r="O22" s="1" t="n">
        <v>1290.773</v>
      </c>
      <c r="P22" s="1" t="n">
        <v>2827.682</v>
      </c>
      <c r="Q22" s="1" t="n">
        <v>6492.129</v>
      </c>
      <c r="R22" s="1" t="n">
        <v>12818.567</v>
      </c>
      <c r="S22" s="1" t="n">
        <v>26595.349</v>
      </c>
      <c r="T22" s="1" t="n">
        <v>56899.21</v>
      </c>
      <c r="U22" s="1" t="n">
        <v>129053.83</v>
      </c>
      <c r="V22" s="1" t="n">
        <v>266851.567</v>
      </c>
    </row>
    <row collapsed="false" customFormat="false" customHeight="false" hidden="false" ht="12.1" outlineLevel="0" r="23">
      <c r="B23" s="1" t="n">
        <v>1.288</v>
      </c>
      <c r="C23" s="1" t="n">
        <v>1.982</v>
      </c>
      <c r="D23" s="1" t="n">
        <v>6.608</v>
      </c>
      <c r="E23" s="1" t="n">
        <v>3.798</v>
      </c>
      <c r="F23" s="1" t="n">
        <v>3.635</v>
      </c>
      <c r="G23" s="1" t="n">
        <v>6.641</v>
      </c>
      <c r="H23" s="1" t="n">
        <v>8.921</v>
      </c>
      <c r="I23" s="1" t="n">
        <v>22.997</v>
      </c>
      <c r="J23" s="1" t="n">
        <v>39.303</v>
      </c>
      <c r="K23" s="1" t="n">
        <v>116.22</v>
      </c>
      <c r="L23" s="1" t="n">
        <v>358.673</v>
      </c>
      <c r="M23" s="1" t="n">
        <v>287.441</v>
      </c>
      <c r="N23" s="1" t="n">
        <v>606.888</v>
      </c>
      <c r="O23" s="1" t="n">
        <v>1288.854</v>
      </c>
      <c r="P23" s="1" t="n">
        <v>2916.948</v>
      </c>
      <c r="Q23" s="1" t="n">
        <v>6289.111</v>
      </c>
      <c r="R23" s="1" t="n">
        <v>12997.466</v>
      </c>
      <c r="S23" s="1" t="n">
        <v>26823.042</v>
      </c>
      <c r="T23" s="1" t="n">
        <v>56998.726</v>
      </c>
      <c r="U23" s="1" t="n">
        <v>127258.573</v>
      </c>
      <c r="V23" s="1" t="n">
        <v>276787.051</v>
      </c>
    </row>
    <row collapsed="false" customFormat="false" customHeight="false" hidden="false" ht="12.1" outlineLevel="0" r="24">
      <c r="B24" s="1" t="n">
        <v>1.304</v>
      </c>
      <c r="C24" s="1" t="n">
        <v>1.919</v>
      </c>
      <c r="D24" s="1" t="n">
        <v>6.484</v>
      </c>
      <c r="E24" s="1" t="n">
        <v>3.612</v>
      </c>
      <c r="F24" s="1" t="n">
        <v>4.056</v>
      </c>
      <c r="G24" s="1" t="n">
        <v>7.265</v>
      </c>
      <c r="H24" s="1" t="n">
        <v>8.495</v>
      </c>
      <c r="I24" s="1" t="n">
        <v>19.446</v>
      </c>
      <c r="J24" s="1" t="n">
        <v>39.328</v>
      </c>
      <c r="K24" s="1" t="n">
        <v>107.422</v>
      </c>
      <c r="L24" s="1" t="n">
        <v>375.361</v>
      </c>
      <c r="M24" s="1" t="n">
        <v>289.158</v>
      </c>
      <c r="N24" s="1" t="n">
        <v>602.503</v>
      </c>
      <c r="O24" s="1" t="n">
        <v>1280.829</v>
      </c>
      <c r="P24" s="1" t="n">
        <v>2806.016</v>
      </c>
      <c r="Q24" s="1" t="n">
        <v>6304.429</v>
      </c>
      <c r="R24" s="1" t="n">
        <v>13269.97</v>
      </c>
      <c r="S24" s="1" t="n">
        <v>26212.053</v>
      </c>
      <c r="T24" s="1" t="n">
        <v>56887.803</v>
      </c>
      <c r="U24" s="1" t="n">
        <v>129884.868</v>
      </c>
      <c r="V24" s="1" t="n">
        <v>273686.332</v>
      </c>
    </row>
    <row collapsed="false" customFormat="false" customHeight="false" hidden="false" ht="12.1" outlineLevel="0" r="25">
      <c r="B25" s="1" t="n">
        <v>1.302</v>
      </c>
      <c r="C25" s="1" t="n">
        <v>2.115</v>
      </c>
      <c r="D25" s="1" t="n">
        <v>7.147</v>
      </c>
      <c r="E25" s="1" t="n">
        <v>4.648</v>
      </c>
      <c r="F25" s="1" t="n">
        <v>3.656</v>
      </c>
      <c r="G25" s="1" t="n">
        <v>7.08</v>
      </c>
      <c r="H25" s="1" t="n">
        <v>8.998</v>
      </c>
      <c r="I25" s="1" t="n">
        <v>19.126</v>
      </c>
      <c r="J25" s="1" t="n">
        <v>40.289</v>
      </c>
      <c r="K25" s="1" t="n">
        <v>87.366</v>
      </c>
      <c r="L25" s="1" t="n">
        <v>356.447</v>
      </c>
      <c r="M25" s="1" t="n">
        <v>288.88</v>
      </c>
      <c r="N25" s="1" t="n">
        <v>606.351</v>
      </c>
      <c r="O25" s="1" t="n">
        <v>1286.668</v>
      </c>
      <c r="P25" s="1" t="n">
        <v>2703.71</v>
      </c>
      <c r="Q25" s="1" t="n">
        <v>6503.091</v>
      </c>
      <c r="R25" s="1" t="n">
        <v>13336.322</v>
      </c>
      <c r="S25" s="1" t="n">
        <v>26537.369</v>
      </c>
      <c r="T25" s="1" t="n">
        <v>56612.329</v>
      </c>
      <c r="U25" s="1" t="n">
        <v>127157.222</v>
      </c>
      <c r="V25" s="1" t="n">
        <v>266818.487</v>
      </c>
    </row>
    <row collapsed="false" customFormat="false" customHeight="false" hidden="false" ht="12.1" outlineLevel="0" r="26">
      <c r="B26" s="1" t="n">
        <v>1.596</v>
      </c>
      <c r="C26" s="1" t="n">
        <v>1.98</v>
      </c>
      <c r="D26" s="1" t="n">
        <v>7.158</v>
      </c>
      <c r="E26" s="1" t="n">
        <v>3.638</v>
      </c>
      <c r="F26" s="1" t="n">
        <v>3.383</v>
      </c>
      <c r="G26" s="1" t="n">
        <v>7.126</v>
      </c>
      <c r="H26" s="1" t="n">
        <v>8.65</v>
      </c>
      <c r="I26" s="1" t="n">
        <v>20.353</v>
      </c>
      <c r="J26" s="1" t="n">
        <v>38.936</v>
      </c>
      <c r="K26" s="1" t="n">
        <v>85.221</v>
      </c>
      <c r="L26" s="1" t="n">
        <v>380.011</v>
      </c>
      <c r="M26" s="1" t="n">
        <v>285.744</v>
      </c>
      <c r="N26" s="1" t="n">
        <v>613.54</v>
      </c>
      <c r="O26" s="1" t="n">
        <v>1290.944</v>
      </c>
      <c r="P26" s="1" t="n">
        <v>2758.334</v>
      </c>
      <c r="Q26" s="1" t="n">
        <v>6221.691</v>
      </c>
      <c r="R26" s="1" t="n">
        <v>13113.184</v>
      </c>
      <c r="S26" s="1" t="n">
        <v>26609.106</v>
      </c>
      <c r="T26" s="1" t="n">
        <v>58162.566</v>
      </c>
      <c r="U26" s="1" t="n">
        <v>127311.152</v>
      </c>
      <c r="V26" s="1" t="n">
        <v>283360.494</v>
      </c>
    </row>
    <row collapsed="false" customFormat="false" customHeight="false" hidden="false" ht="12.1" outlineLevel="0" r="27">
      <c r="B27" s="1" t="n">
        <v>1.284</v>
      </c>
      <c r="C27" s="1" t="n">
        <v>1.795</v>
      </c>
      <c r="D27" s="1" t="n">
        <v>6.812</v>
      </c>
      <c r="E27" s="1" t="n">
        <v>3.863</v>
      </c>
      <c r="F27" s="1" t="n">
        <v>5.606</v>
      </c>
      <c r="G27" s="1" t="n">
        <v>6.598</v>
      </c>
      <c r="H27" s="1" t="n">
        <v>8.735</v>
      </c>
      <c r="I27" s="1" t="n">
        <v>19.319</v>
      </c>
      <c r="J27" s="1" t="n">
        <v>39.22</v>
      </c>
      <c r="K27" s="1" t="n">
        <v>87.005</v>
      </c>
      <c r="L27" s="1" t="n">
        <v>218.463</v>
      </c>
      <c r="M27" s="1" t="n">
        <v>289.847</v>
      </c>
      <c r="N27" s="1" t="n">
        <v>653.068</v>
      </c>
      <c r="O27" s="1" t="n">
        <v>1351.2</v>
      </c>
      <c r="P27" s="1" t="n">
        <v>2744.468</v>
      </c>
      <c r="Q27" s="1" t="n">
        <v>6271.972</v>
      </c>
      <c r="R27" s="1" t="n">
        <v>12959.468</v>
      </c>
      <c r="S27" s="1" t="n">
        <v>27169.719</v>
      </c>
      <c r="T27" s="1" t="n">
        <v>56930.653</v>
      </c>
      <c r="U27" s="1" t="n">
        <v>126776.518</v>
      </c>
      <c r="V27" s="1" t="n">
        <v>267429.152</v>
      </c>
    </row>
    <row collapsed="false" customFormat="false" customHeight="false" hidden="false" ht="12.1" outlineLevel="0" r="28">
      <c r="B28" s="1" t="n">
        <v>1.3</v>
      </c>
      <c r="C28" s="1" t="n">
        <v>1.765</v>
      </c>
      <c r="D28" s="1" t="n">
        <v>7.075</v>
      </c>
      <c r="E28" s="1" t="n">
        <v>3.449</v>
      </c>
      <c r="F28" s="1" t="n">
        <v>3.749</v>
      </c>
      <c r="G28" s="1" t="n">
        <v>6.651</v>
      </c>
      <c r="H28" s="1" t="n">
        <v>8.519</v>
      </c>
      <c r="I28" s="1" t="n">
        <v>18.937</v>
      </c>
      <c r="J28" s="1" t="n">
        <v>40.267</v>
      </c>
      <c r="K28" s="1" t="n">
        <v>91.903</v>
      </c>
      <c r="L28" s="1" t="n">
        <v>215.165</v>
      </c>
      <c r="M28" s="1" t="n">
        <v>294.831</v>
      </c>
      <c r="N28" s="1" t="n">
        <v>609.491</v>
      </c>
      <c r="O28" s="1" t="n">
        <v>1389.987</v>
      </c>
      <c r="P28" s="1" t="n">
        <v>2713.236</v>
      </c>
      <c r="Q28" s="1" t="n">
        <v>6347.106</v>
      </c>
      <c r="R28" s="1" t="n">
        <v>13135.623</v>
      </c>
      <c r="S28" s="1" t="n">
        <v>26312.453</v>
      </c>
      <c r="T28" s="1" t="n">
        <v>57345.695</v>
      </c>
      <c r="U28" s="1" t="n">
        <v>127747.872</v>
      </c>
      <c r="V28" s="1" t="n">
        <v>267631.622</v>
      </c>
    </row>
    <row collapsed="false" customFormat="false" customHeight="false" hidden="false" ht="12.1" outlineLevel="0" r="29">
      <c r="B29" s="1" t="n">
        <v>1.281</v>
      </c>
      <c r="C29" s="1" t="n">
        <v>1.96</v>
      </c>
      <c r="D29" s="1" t="n">
        <v>6.723</v>
      </c>
      <c r="E29" s="1" t="n">
        <v>3.355</v>
      </c>
      <c r="F29" s="1" t="n">
        <v>3.853</v>
      </c>
      <c r="G29" s="1" t="n">
        <v>6.629</v>
      </c>
      <c r="H29" s="1" t="n">
        <v>8.79</v>
      </c>
      <c r="I29" s="1" t="n">
        <v>21.346</v>
      </c>
      <c r="J29" s="1" t="n">
        <v>45.29</v>
      </c>
      <c r="K29" s="1" t="n">
        <v>92.7</v>
      </c>
      <c r="L29" s="1" t="n">
        <v>225.47</v>
      </c>
      <c r="M29" s="1" t="n">
        <v>288.146</v>
      </c>
      <c r="N29" s="1" t="n">
        <v>656.036</v>
      </c>
      <c r="O29" s="1" t="n">
        <v>1370.387</v>
      </c>
      <c r="P29" s="1" t="n">
        <v>2831.656</v>
      </c>
      <c r="Q29" s="1" t="n">
        <v>6217.27</v>
      </c>
      <c r="R29" s="1" t="n">
        <v>12942.76</v>
      </c>
      <c r="S29" s="1" t="n">
        <v>26380.544</v>
      </c>
      <c r="T29" s="1" t="n">
        <v>56923.419</v>
      </c>
      <c r="U29" s="1" t="n">
        <v>126096.207</v>
      </c>
      <c r="V29" s="1" t="n">
        <v>266612.213</v>
      </c>
    </row>
    <row collapsed="false" customFormat="false" customHeight="false" hidden="false" ht="12.1" outlineLevel="0" r="30">
      <c r="B30" s="1" t="n">
        <v>1.338</v>
      </c>
      <c r="C30" s="1" t="n">
        <v>2.01</v>
      </c>
      <c r="D30" s="1" t="n">
        <v>6.899</v>
      </c>
      <c r="E30" s="1" t="n">
        <v>3.339</v>
      </c>
      <c r="F30" s="1" t="n">
        <v>16.89</v>
      </c>
      <c r="G30" s="1" t="n">
        <v>7.598</v>
      </c>
      <c r="H30" s="1" t="n">
        <v>8.688</v>
      </c>
      <c r="I30" s="1" t="n">
        <v>18.455</v>
      </c>
      <c r="J30" s="1" t="n">
        <v>39.497</v>
      </c>
      <c r="K30" s="1" t="n">
        <v>86.828</v>
      </c>
      <c r="L30" s="1" t="n">
        <v>208.313</v>
      </c>
      <c r="M30" s="1" t="n">
        <v>287.59</v>
      </c>
      <c r="N30" s="1" t="n">
        <v>646.923</v>
      </c>
      <c r="O30" s="1" t="n">
        <v>1323.214</v>
      </c>
      <c r="P30" s="1" t="n">
        <v>2979.834</v>
      </c>
      <c r="Q30" s="1" t="n">
        <v>6219.121</v>
      </c>
      <c r="R30" s="1" t="n">
        <v>19943.488</v>
      </c>
      <c r="S30" s="1" t="n">
        <v>26501.76</v>
      </c>
      <c r="T30" s="1" t="n">
        <v>57373.135</v>
      </c>
      <c r="U30" s="1" t="n">
        <v>126750.06</v>
      </c>
      <c r="V30" s="1" t="n">
        <v>265775.156</v>
      </c>
    </row>
    <row collapsed="false" customFormat="false" customHeight="false" hidden="false" ht="12.1" outlineLevel="0" r="31">
      <c r="B31" s="1" t="n">
        <v>1.38</v>
      </c>
      <c r="C31" s="1" t="n">
        <v>1.783</v>
      </c>
      <c r="D31" s="1" t="n">
        <v>6.912</v>
      </c>
      <c r="E31" s="1" t="n">
        <v>4.154</v>
      </c>
      <c r="F31" s="1" t="n">
        <v>4.036</v>
      </c>
      <c r="G31" s="1" t="n">
        <v>7.215</v>
      </c>
      <c r="H31" s="1" t="n">
        <v>8.835</v>
      </c>
      <c r="I31" s="1" t="n">
        <v>19.324</v>
      </c>
      <c r="J31" s="1" t="n">
        <v>40.263</v>
      </c>
      <c r="K31" s="1" t="n">
        <v>87.832</v>
      </c>
      <c r="L31" s="1" t="n">
        <v>212.135</v>
      </c>
      <c r="M31" s="1" t="n">
        <v>284.919</v>
      </c>
      <c r="N31" s="1" t="n">
        <v>651.808</v>
      </c>
      <c r="O31" s="1" t="n">
        <v>1285.152</v>
      </c>
      <c r="P31" s="1" t="n">
        <v>2907.765</v>
      </c>
      <c r="Q31" s="1" t="n">
        <v>6254.824</v>
      </c>
      <c r="R31" s="1" t="n">
        <v>12877.512</v>
      </c>
      <c r="S31" s="1" t="n">
        <v>27801.386</v>
      </c>
      <c r="T31" s="1" t="n">
        <v>57009.401</v>
      </c>
      <c r="U31" s="1" t="n">
        <v>126411.019</v>
      </c>
      <c r="V31" s="1" t="n">
        <v>265604.876</v>
      </c>
    </row>
    <row collapsed="false" customFormat="false" customHeight="false" hidden="false" ht="12.1" outlineLevel="0" r="32">
      <c r="B32" s="1" t="n">
        <v>1.306</v>
      </c>
      <c r="C32" s="1" t="n">
        <v>2.01</v>
      </c>
      <c r="D32" s="1" t="n">
        <v>6.645</v>
      </c>
      <c r="E32" s="1" t="n">
        <v>3.391</v>
      </c>
      <c r="F32" s="1" t="n">
        <v>3.194</v>
      </c>
      <c r="G32" s="1" t="n">
        <v>6.25</v>
      </c>
      <c r="H32" s="1" t="n">
        <v>8.449</v>
      </c>
      <c r="I32" s="1" t="n">
        <v>19.043</v>
      </c>
      <c r="J32" s="1" t="n">
        <v>40.103</v>
      </c>
      <c r="K32" s="1" t="n">
        <v>87.491</v>
      </c>
      <c r="L32" s="1" t="n">
        <v>235.045</v>
      </c>
      <c r="M32" s="1" t="n">
        <v>285.123</v>
      </c>
      <c r="N32" s="1" t="n">
        <v>652.303</v>
      </c>
      <c r="O32" s="1" t="n">
        <v>1309.601</v>
      </c>
      <c r="P32" s="1" t="n">
        <v>2914.22</v>
      </c>
      <c r="Q32" s="1" t="n">
        <v>6376.761</v>
      </c>
      <c r="R32" s="1" t="n">
        <v>13030.127</v>
      </c>
      <c r="S32" s="1" t="n">
        <v>26722.496</v>
      </c>
      <c r="T32" s="1" t="n">
        <v>57287.301</v>
      </c>
      <c r="U32" s="1" t="n">
        <v>125575.124</v>
      </c>
      <c r="V32" s="1" t="n">
        <v>263192.344</v>
      </c>
    </row>
    <row collapsed="false" customFormat="false" customHeight="false" hidden="false" ht="12.1" outlineLevel="0" r="33">
      <c r="B33" s="1" t="n">
        <v>1.348</v>
      </c>
      <c r="C33" s="1" t="n">
        <v>2.136</v>
      </c>
      <c r="D33" s="1" t="n">
        <v>6.914</v>
      </c>
      <c r="E33" s="1" t="n">
        <v>3.475</v>
      </c>
      <c r="F33" s="1" t="n">
        <v>3.586</v>
      </c>
      <c r="G33" s="1" t="n">
        <v>6.735</v>
      </c>
      <c r="H33" s="1" t="n">
        <v>8.637</v>
      </c>
      <c r="I33" s="1" t="n">
        <v>19.109</v>
      </c>
      <c r="J33" s="1" t="n">
        <v>39.056</v>
      </c>
      <c r="K33" s="1" t="n">
        <v>87.263</v>
      </c>
      <c r="L33" s="1" t="n">
        <v>211.555</v>
      </c>
      <c r="M33" s="1" t="n">
        <v>289.678</v>
      </c>
      <c r="N33" s="1" t="n">
        <v>602.906</v>
      </c>
      <c r="O33" s="1" t="n">
        <v>1314.181</v>
      </c>
      <c r="P33" s="1" t="n">
        <v>2931.727</v>
      </c>
      <c r="Q33" s="1" t="n">
        <v>6226.927</v>
      </c>
      <c r="R33" s="1" t="n">
        <v>12803.555</v>
      </c>
      <c r="S33" s="1" t="n">
        <v>26662.747</v>
      </c>
      <c r="T33" s="1" t="n">
        <v>56510.731</v>
      </c>
      <c r="U33" s="1" t="n">
        <v>126119.041</v>
      </c>
      <c r="V33" s="1" t="n">
        <v>263283.302</v>
      </c>
    </row>
    <row collapsed="false" customFormat="false" customHeight="false" hidden="false" ht="12.1" outlineLevel="0" r="34">
      <c r="B34" s="1" t="n">
        <v>1.308</v>
      </c>
      <c r="C34" s="1" t="n">
        <v>1.808</v>
      </c>
      <c r="D34" s="1" t="n">
        <v>6.932</v>
      </c>
      <c r="E34" s="1" t="n">
        <v>2.948</v>
      </c>
      <c r="F34" s="1" t="n">
        <v>3.525</v>
      </c>
      <c r="G34" s="1" t="n">
        <v>6.928</v>
      </c>
      <c r="H34" s="1" t="n">
        <v>10.338</v>
      </c>
      <c r="I34" s="1" t="n">
        <v>18.766</v>
      </c>
      <c r="J34" s="1" t="n">
        <v>40.536</v>
      </c>
      <c r="K34" s="1" t="n">
        <v>86.489</v>
      </c>
      <c r="L34" s="1" t="n">
        <v>182.358</v>
      </c>
      <c r="M34" s="1" t="n">
        <v>296.751</v>
      </c>
      <c r="N34" s="1" t="n">
        <v>601.112</v>
      </c>
      <c r="O34" s="1" t="n">
        <v>1292.687</v>
      </c>
      <c r="P34" s="1" t="n">
        <v>2786.818</v>
      </c>
      <c r="Q34" s="1" t="n">
        <v>6197.023</v>
      </c>
      <c r="R34" s="1" t="n">
        <v>13161.817</v>
      </c>
      <c r="S34" s="1" t="n">
        <v>26437.571</v>
      </c>
      <c r="T34" s="1" t="n">
        <v>56798.765</v>
      </c>
      <c r="U34" s="1" t="n">
        <v>125512.971</v>
      </c>
      <c r="V34" s="1" t="n">
        <v>280502.784</v>
      </c>
    </row>
    <row collapsed="false" customFormat="false" customHeight="false" hidden="false" ht="12.1" outlineLevel="0" r="35">
      <c r="B35" s="1" t="n">
        <v>1.308</v>
      </c>
      <c r="C35" s="1" t="n">
        <v>1.755</v>
      </c>
      <c r="D35" s="1" t="n">
        <v>6.501</v>
      </c>
      <c r="E35" s="1" t="n">
        <v>3.206</v>
      </c>
      <c r="F35" s="1" t="n">
        <v>3.83</v>
      </c>
      <c r="G35" s="1" t="n">
        <v>7.603</v>
      </c>
      <c r="H35" s="1" t="n">
        <v>8.243</v>
      </c>
      <c r="I35" s="1" t="n">
        <v>19.175</v>
      </c>
      <c r="J35" s="1" t="n">
        <v>39.18</v>
      </c>
      <c r="K35" s="1" t="n">
        <v>102.461</v>
      </c>
      <c r="L35" s="1" t="n">
        <v>153.12</v>
      </c>
      <c r="M35" s="1" t="n">
        <v>320.941</v>
      </c>
      <c r="N35" s="1" t="n">
        <v>608.047</v>
      </c>
      <c r="O35" s="1" t="n">
        <v>1312.965</v>
      </c>
      <c r="P35" s="1" t="n">
        <v>2717.157</v>
      </c>
      <c r="Q35" s="1" t="n">
        <v>6421.025</v>
      </c>
      <c r="R35" s="1" t="n">
        <v>12868.18</v>
      </c>
      <c r="S35" s="1" t="n">
        <v>26347.903</v>
      </c>
      <c r="T35" s="1" t="n">
        <v>56672.448</v>
      </c>
      <c r="U35" s="1" t="n">
        <v>127222.489</v>
      </c>
      <c r="V35" s="1" t="n">
        <v>263966.559</v>
      </c>
    </row>
    <row collapsed="false" customFormat="false" customHeight="false" hidden="false" ht="12.1" outlineLevel="0" r="36">
      <c r="B36" s="1" t="n">
        <v>1.312</v>
      </c>
      <c r="C36" s="1" t="n">
        <v>1.961</v>
      </c>
      <c r="D36" s="1" t="n">
        <v>6.852</v>
      </c>
      <c r="E36" s="1" t="n">
        <v>3.438</v>
      </c>
      <c r="F36" s="1" t="n">
        <v>3.463</v>
      </c>
      <c r="G36" s="1" t="n">
        <v>7.457</v>
      </c>
      <c r="H36" s="1" t="n">
        <v>8.356</v>
      </c>
      <c r="I36" s="1" t="n">
        <v>20.936</v>
      </c>
      <c r="J36" s="1" t="n">
        <v>39.186</v>
      </c>
      <c r="K36" s="1" t="n">
        <v>90.237</v>
      </c>
      <c r="L36" s="1" t="n">
        <v>150.021</v>
      </c>
      <c r="M36" s="1" t="n">
        <v>312.179</v>
      </c>
      <c r="N36" s="1" t="n">
        <v>617.621</v>
      </c>
      <c r="O36" s="1" t="n">
        <v>1396.535</v>
      </c>
      <c r="P36" s="1" t="n">
        <v>3604.146</v>
      </c>
      <c r="Q36" s="1" t="n">
        <v>6243.994</v>
      </c>
      <c r="R36" s="1" t="n">
        <v>12875.109</v>
      </c>
      <c r="S36" s="1" t="n">
        <v>27288.714</v>
      </c>
      <c r="T36" s="1" t="n">
        <v>56594.017</v>
      </c>
      <c r="U36" s="1" t="n">
        <v>125169.257</v>
      </c>
      <c r="V36" s="1" t="n">
        <v>264877.28</v>
      </c>
    </row>
    <row collapsed="false" customFormat="false" customHeight="false" hidden="false" ht="12.1" outlineLevel="0" r="37">
      <c r="B37" s="1" t="n">
        <v>1.343</v>
      </c>
      <c r="C37" s="1" t="n">
        <v>1.984</v>
      </c>
      <c r="D37" s="1" t="n">
        <v>6.193</v>
      </c>
      <c r="E37" s="1" t="n">
        <v>3.4</v>
      </c>
      <c r="F37" s="1" t="n">
        <v>3.258</v>
      </c>
      <c r="G37" s="1" t="n">
        <v>6.882</v>
      </c>
      <c r="H37" s="1" t="n">
        <v>8.691</v>
      </c>
      <c r="I37" s="1" t="n">
        <v>19.166</v>
      </c>
      <c r="J37" s="1" t="n">
        <v>39.793</v>
      </c>
      <c r="K37" s="1" t="n">
        <v>86.589</v>
      </c>
      <c r="L37" s="1" t="n">
        <v>153.895</v>
      </c>
      <c r="M37" s="1" t="n">
        <v>287.734</v>
      </c>
      <c r="N37" s="1" t="n">
        <v>610.979</v>
      </c>
      <c r="O37" s="1" t="n">
        <v>1291.289</v>
      </c>
      <c r="P37" s="1" t="n">
        <v>2754.543</v>
      </c>
      <c r="Q37" s="1" t="n">
        <v>6326.108</v>
      </c>
      <c r="R37" s="1" t="n">
        <v>13158.458</v>
      </c>
      <c r="S37" s="1" t="n">
        <v>26446.594</v>
      </c>
      <c r="T37" s="1" t="n">
        <v>57040.754</v>
      </c>
      <c r="U37" s="1" t="n">
        <v>125427.682</v>
      </c>
      <c r="V37" s="1" t="n">
        <v>265176.554</v>
      </c>
    </row>
    <row collapsed="false" customFormat="false" customHeight="false" hidden="false" ht="12.1" outlineLevel="0" r="38">
      <c r="B38" s="1" t="n">
        <v>1.287</v>
      </c>
      <c r="C38" s="1" t="n">
        <v>1.945</v>
      </c>
      <c r="D38" s="1" t="n">
        <v>6.886</v>
      </c>
      <c r="E38" s="1" t="n">
        <v>4.681</v>
      </c>
      <c r="F38" s="1" t="n">
        <v>3.851</v>
      </c>
      <c r="G38" s="1" t="n">
        <v>6.559</v>
      </c>
      <c r="H38" s="1" t="n">
        <v>9.006</v>
      </c>
      <c r="I38" s="1" t="n">
        <v>19.079</v>
      </c>
      <c r="J38" s="1" t="n">
        <v>40.677</v>
      </c>
      <c r="K38" s="1" t="n">
        <v>85.589</v>
      </c>
      <c r="L38" s="1" t="n">
        <v>150.995</v>
      </c>
      <c r="M38" s="1" t="n">
        <v>319.117</v>
      </c>
      <c r="N38" s="1" t="n">
        <v>610.953</v>
      </c>
      <c r="O38" s="1" t="n">
        <v>1296.015</v>
      </c>
      <c r="P38" s="1" t="n">
        <v>2792.362</v>
      </c>
      <c r="Q38" s="1" t="n">
        <v>6376.337</v>
      </c>
      <c r="R38" s="1" t="n">
        <v>12865.164</v>
      </c>
      <c r="S38" s="1" t="n">
        <v>25957.724</v>
      </c>
      <c r="T38" s="1" t="n">
        <v>57181.754</v>
      </c>
      <c r="U38" s="1" t="n">
        <v>124772.558</v>
      </c>
      <c r="V38" s="1" t="n">
        <v>271741.583</v>
      </c>
    </row>
    <row collapsed="false" customFormat="false" customHeight="false" hidden="false" ht="12.1" outlineLevel="0" r="39">
      <c r="B39" s="1" t="n">
        <v>1.313</v>
      </c>
      <c r="C39" s="1" t="n">
        <v>2.206</v>
      </c>
      <c r="D39" s="1" t="n">
        <v>7.016</v>
      </c>
      <c r="E39" s="1" t="n">
        <v>3.525</v>
      </c>
      <c r="F39" s="1" t="n">
        <v>3.898</v>
      </c>
      <c r="G39" s="1" t="n">
        <v>6.962</v>
      </c>
      <c r="H39" s="1" t="n">
        <v>8.814</v>
      </c>
      <c r="I39" s="1" t="n">
        <v>20.295</v>
      </c>
      <c r="J39" s="1" t="n">
        <v>38.707</v>
      </c>
      <c r="K39" s="1" t="n">
        <v>87.575</v>
      </c>
      <c r="L39" s="1" t="n">
        <v>150.913</v>
      </c>
      <c r="M39" s="1" t="n">
        <v>303.748</v>
      </c>
      <c r="N39" s="1" t="n">
        <v>613.042</v>
      </c>
      <c r="O39" s="1" t="n">
        <v>1284.17</v>
      </c>
      <c r="P39" s="1" t="n">
        <v>2730.686</v>
      </c>
      <c r="Q39" s="1" t="n">
        <v>6427.4</v>
      </c>
      <c r="R39" s="1" t="n">
        <v>13002.713</v>
      </c>
      <c r="S39" s="1" t="n">
        <v>26033.464</v>
      </c>
      <c r="T39" s="1" t="n">
        <v>57908.137</v>
      </c>
      <c r="U39" s="1" t="n">
        <v>125737.527</v>
      </c>
      <c r="V39" s="1" t="n">
        <v>275362.486</v>
      </c>
    </row>
    <row collapsed="false" customFormat="false" customHeight="false" hidden="false" ht="12.1" outlineLevel="0" r="40">
      <c r="B40" s="1" t="n">
        <v>1.336</v>
      </c>
      <c r="C40" s="1" t="n">
        <v>1.906</v>
      </c>
      <c r="D40" s="1" t="n">
        <v>6.743</v>
      </c>
      <c r="E40" s="1" t="n">
        <v>3.362</v>
      </c>
      <c r="F40" s="1" t="n">
        <v>3.733</v>
      </c>
      <c r="G40" s="1" t="n">
        <v>6.964</v>
      </c>
      <c r="H40" s="1" t="n">
        <v>8.573</v>
      </c>
      <c r="I40" s="1" t="n">
        <v>19.03</v>
      </c>
      <c r="J40" s="1" t="n">
        <v>39.592</v>
      </c>
      <c r="K40" s="1" t="n">
        <v>87.893</v>
      </c>
      <c r="L40" s="1" t="n">
        <v>150.436</v>
      </c>
      <c r="M40" s="1" t="n">
        <v>288.787</v>
      </c>
      <c r="N40" s="1" t="n">
        <v>614.018</v>
      </c>
      <c r="O40" s="1" t="n">
        <v>1294.088</v>
      </c>
      <c r="P40" s="1" t="n">
        <v>2727.908</v>
      </c>
      <c r="Q40" s="1" t="n">
        <v>6249.126</v>
      </c>
      <c r="R40" s="1" t="n">
        <v>14051.163</v>
      </c>
      <c r="S40" s="1" t="n">
        <v>27329.862</v>
      </c>
      <c r="T40" s="1" t="n">
        <v>57028.569</v>
      </c>
      <c r="U40" s="1" t="n">
        <v>129299.186</v>
      </c>
      <c r="V40" s="1" t="n">
        <v>268194.638</v>
      </c>
    </row>
    <row collapsed="false" customFormat="false" customHeight="false" hidden="false" ht="12.1" outlineLevel="0" r="41">
      <c r="B41" s="1" t="n">
        <v>1.586</v>
      </c>
      <c r="C41" s="1" t="n">
        <v>2.586</v>
      </c>
      <c r="D41" s="1" t="n">
        <v>7.509</v>
      </c>
      <c r="E41" s="1" t="n">
        <v>4.075</v>
      </c>
      <c r="F41" s="1" t="n">
        <v>4.182</v>
      </c>
      <c r="G41" s="1" t="n">
        <v>7.192</v>
      </c>
      <c r="H41" s="1" t="n">
        <v>8.687</v>
      </c>
      <c r="I41" s="1" t="n">
        <v>18.95</v>
      </c>
      <c r="J41" s="1" t="n">
        <v>41.126</v>
      </c>
      <c r="K41" s="1" t="n">
        <v>86.605</v>
      </c>
      <c r="L41" s="1" t="n">
        <v>150.589</v>
      </c>
      <c r="M41" s="1" t="n">
        <v>290.385</v>
      </c>
      <c r="N41" s="1" t="n">
        <v>672.567</v>
      </c>
      <c r="O41" s="1" t="n">
        <v>1351.06</v>
      </c>
      <c r="P41" s="1" t="n">
        <v>2775.25</v>
      </c>
      <c r="Q41" s="1" t="n">
        <v>6335.169</v>
      </c>
      <c r="R41" s="1" t="n">
        <v>12874.989</v>
      </c>
      <c r="S41" s="1" t="n">
        <v>25970.584</v>
      </c>
      <c r="T41" s="1" t="n">
        <v>56932.252</v>
      </c>
      <c r="U41" s="1" t="n">
        <v>126591.064</v>
      </c>
      <c r="V41" s="1" t="n">
        <v>268685.734</v>
      </c>
    </row>
    <row collapsed="false" customFormat="false" customHeight="false" hidden="false" ht="12.1" outlineLevel="0" r="42">
      <c r="B42" s="1" t="n">
        <v>1.574</v>
      </c>
      <c r="C42" s="1" t="n">
        <v>1.831</v>
      </c>
      <c r="D42" s="1" t="n">
        <v>7.161</v>
      </c>
      <c r="E42" s="1" t="n">
        <v>5.182</v>
      </c>
      <c r="F42" s="1" t="n">
        <v>3.976</v>
      </c>
      <c r="G42" s="1" t="n">
        <v>7.389</v>
      </c>
      <c r="H42" s="1" t="n">
        <v>10.249</v>
      </c>
      <c r="I42" s="1" t="n">
        <v>18.742</v>
      </c>
      <c r="J42" s="1" t="n">
        <v>39.379</v>
      </c>
      <c r="K42" s="1" t="n">
        <v>88.243</v>
      </c>
      <c r="L42" s="1" t="n">
        <v>150.238</v>
      </c>
      <c r="M42" s="1" t="n">
        <v>301.1</v>
      </c>
      <c r="N42" s="1" t="n">
        <v>643.019</v>
      </c>
      <c r="O42" s="1" t="n">
        <v>1412.439</v>
      </c>
      <c r="P42" s="1" t="n">
        <v>2740.583</v>
      </c>
      <c r="Q42" s="1" t="n">
        <v>6206.522</v>
      </c>
      <c r="R42" s="1" t="n">
        <v>13446.492</v>
      </c>
      <c r="S42" s="1" t="n">
        <v>26442.55</v>
      </c>
      <c r="T42" s="1" t="n">
        <v>56676.492</v>
      </c>
      <c r="U42" s="1" t="n">
        <v>126348.001</v>
      </c>
      <c r="V42" s="1" t="n">
        <v>264210.307</v>
      </c>
    </row>
    <row collapsed="false" customFormat="false" customHeight="false" hidden="false" ht="12.1" outlineLevel="0" r="43">
      <c r="B43" s="1" t="n">
        <v>1.309</v>
      </c>
      <c r="C43" s="1" t="n">
        <v>2.669</v>
      </c>
      <c r="D43" s="1" t="n">
        <v>6.817</v>
      </c>
      <c r="E43" s="1" t="n">
        <v>2.878</v>
      </c>
      <c r="F43" s="1" t="n">
        <v>3.625</v>
      </c>
      <c r="G43" s="1" t="n">
        <v>6.825</v>
      </c>
      <c r="H43" s="1" t="n">
        <v>11.393</v>
      </c>
      <c r="I43" s="1" t="n">
        <v>19.31</v>
      </c>
      <c r="J43" s="1" t="n">
        <v>38.489</v>
      </c>
      <c r="K43" s="1" t="n">
        <v>86.655</v>
      </c>
      <c r="L43" s="1" t="n">
        <v>180.215</v>
      </c>
      <c r="M43" s="1" t="n">
        <v>311.144</v>
      </c>
      <c r="N43" s="1" t="n">
        <v>607.591</v>
      </c>
      <c r="O43" s="1" t="n">
        <v>1382.384</v>
      </c>
      <c r="P43" s="1" t="n">
        <v>2902.716</v>
      </c>
      <c r="Q43" s="1" t="n">
        <v>6053.456</v>
      </c>
      <c r="R43" s="1" t="n">
        <v>12849.004</v>
      </c>
      <c r="S43" s="1" t="n">
        <v>26319.97</v>
      </c>
      <c r="T43" s="1" t="n">
        <v>58349.654</v>
      </c>
      <c r="U43" s="1" t="n">
        <v>130907.093</v>
      </c>
      <c r="V43" s="1" t="n">
        <v>269836.579</v>
      </c>
    </row>
    <row collapsed="false" customFormat="false" customHeight="false" hidden="false" ht="12.1" outlineLevel="0" r="44">
      <c r="B44" s="1" t="n">
        <v>1.358</v>
      </c>
      <c r="C44" s="1" t="n">
        <v>2.129</v>
      </c>
      <c r="D44" s="1" t="n">
        <v>7.199</v>
      </c>
      <c r="E44" s="1" t="n">
        <v>3.321</v>
      </c>
      <c r="F44" s="1" t="n">
        <v>3.83</v>
      </c>
      <c r="G44" s="1" t="n">
        <v>10.451</v>
      </c>
      <c r="H44" s="1" t="n">
        <v>10.703</v>
      </c>
      <c r="I44" s="1" t="n">
        <v>19.404</v>
      </c>
      <c r="J44" s="1" t="n">
        <v>40.415</v>
      </c>
      <c r="K44" s="1" t="n">
        <v>86.578</v>
      </c>
      <c r="L44" s="1" t="n">
        <v>163.013</v>
      </c>
      <c r="M44" s="1" t="n">
        <v>288.559</v>
      </c>
      <c r="N44" s="1" t="n">
        <v>609.595</v>
      </c>
      <c r="O44" s="1" t="n">
        <v>1300.063</v>
      </c>
      <c r="P44" s="1" t="n">
        <v>2741.181</v>
      </c>
      <c r="Q44" s="1" t="n">
        <v>6169.561</v>
      </c>
      <c r="R44" s="1" t="n">
        <v>12813.719</v>
      </c>
      <c r="S44" s="1" t="n">
        <v>26124.433</v>
      </c>
      <c r="T44" s="1" t="n">
        <v>57365.891</v>
      </c>
      <c r="U44" s="1" t="n">
        <v>125524.296</v>
      </c>
      <c r="V44" s="1" t="n">
        <v>284269.377</v>
      </c>
    </row>
    <row collapsed="false" customFormat="false" customHeight="false" hidden="false" ht="12.1" outlineLevel="0" r="45">
      <c r="B45" s="1" t="n">
        <v>1.334</v>
      </c>
      <c r="C45" s="1" t="n">
        <v>2.446</v>
      </c>
      <c r="D45" s="1" t="n">
        <v>7.275</v>
      </c>
      <c r="E45" s="1" t="n">
        <v>3.705</v>
      </c>
      <c r="F45" s="1" t="n">
        <v>3.77</v>
      </c>
      <c r="G45" s="1" t="n">
        <v>14.49</v>
      </c>
      <c r="H45" s="1" t="n">
        <v>11.223</v>
      </c>
      <c r="I45" s="1" t="n">
        <v>18.997</v>
      </c>
      <c r="J45" s="1" t="n">
        <v>39.07</v>
      </c>
      <c r="K45" s="1" t="n">
        <v>86.557</v>
      </c>
      <c r="L45" s="1" t="n">
        <v>161.334</v>
      </c>
      <c r="M45" s="1" t="n">
        <v>323.658</v>
      </c>
      <c r="N45" s="1" t="n">
        <v>626.316</v>
      </c>
      <c r="O45" s="1" t="n">
        <v>1284.049</v>
      </c>
      <c r="P45" s="1" t="n">
        <v>2846.539</v>
      </c>
      <c r="Q45" s="1" t="n">
        <v>6221.737</v>
      </c>
      <c r="R45" s="1" t="n">
        <v>13364.488</v>
      </c>
      <c r="S45" s="1" t="n">
        <v>26407.835</v>
      </c>
      <c r="T45" s="1" t="n">
        <v>57000.553</v>
      </c>
      <c r="U45" s="1" t="n">
        <v>124804.098</v>
      </c>
      <c r="V45" s="1" t="n">
        <v>264990.54</v>
      </c>
    </row>
    <row collapsed="false" customFormat="false" customHeight="false" hidden="false" ht="12.1" outlineLevel="0" r="46">
      <c r="B46" s="1" t="n">
        <v>1.315</v>
      </c>
      <c r="C46" s="1" t="n">
        <v>1.522</v>
      </c>
      <c r="D46" s="1" t="n">
        <v>6.889</v>
      </c>
      <c r="E46" s="1" t="n">
        <v>3.494</v>
      </c>
      <c r="F46" s="1" t="n">
        <v>3.527</v>
      </c>
      <c r="G46" s="1" t="n">
        <v>6.98</v>
      </c>
      <c r="H46" s="1" t="n">
        <v>11.603</v>
      </c>
      <c r="I46" s="1" t="n">
        <v>20.605</v>
      </c>
      <c r="J46" s="1" t="n">
        <v>38.421</v>
      </c>
      <c r="K46" s="1" t="n">
        <v>86.751</v>
      </c>
      <c r="L46" s="1" t="n">
        <v>174.863</v>
      </c>
      <c r="M46" s="1" t="n">
        <v>288.533</v>
      </c>
      <c r="N46" s="1" t="n">
        <v>648.615</v>
      </c>
      <c r="O46" s="1" t="n">
        <v>1281.017</v>
      </c>
      <c r="P46" s="1" t="n">
        <v>2735.963</v>
      </c>
      <c r="Q46" s="1" t="n">
        <v>6188.441</v>
      </c>
      <c r="R46" s="1" t="n">
        <v>12857.073</v>
      </c>
      <c r="S46" s="1" t="n">
        <v>26059.485</v>
      </c>
      <c r="T46" s="1" t="n">
        <v>57502.436</v>
      </c>
      <c r="U46" s="1" t="n">
        <v>133841.298</v>
      </c>
      <c r="V46" s="1" t="n">
        <v>265924.533</v>
      </c>
    </row>
    <row collapsed="false" customFormat="false" customHeight="false" hidden="false" ht="12.1" outlineLevel="0" r="47">
      <c r="B47" s="1" t="n">
        <v>1.313</v>
      </c>
      <c r="C47" s="1" t="n">
        <v>2.107</v>
      </c>
      <c r="D47" s="1" t="n">
        <v>6.806</v>
      </c>
      <c r="E47" s="1" t="n">
        <v>4.506</v>
      </c>
      <c r="F47" s="1" t="n">
        <v>3.293</v>
      </c>
      <c r="G47" s="1" t="n">
        <v>7.721</v>
      </c>
      <c r="H47" s="1" t="n">
        <v>13.714</v>
      </c>
      <c r="I47" s="1" t="n">
        <v>19.411</v>
      </c>
      <c r="J47" s="1" t="n">
        <v>40.855</v>
      </c>
      <c r="K47" s="1" t="n">
        <v>85.831</v>
      </c>
      <c r="L47" s="1" t="n">
        <v>172.415</v>
      </c>
      <c r="M47" s="1" t="n">
        <v>289.077</v>
      </c>
      <c r="N47" s="1" t="n">
        <v>651.562</v>
      </c>
      <c r="O47" s="1" t="n">
        <v>1291.385</v>
      </c>
      <c r="P47" s="1" t="n">
        <v>2723.348</v>
      </c>
      <c r="Q47" s="1" t="n">
        <v>6348.062</v>
      </c>
      <c r="R47" s="1" t="n">
        <v>12900.251</v>
      </c>
      <c r="S47" s="1" t="n">
        <v>26003.84</v>
      </c>
      <c r="T47" s="1" t="n">
        <v>58014.095</v>
      </c>
      <c r="U47" s="1" t="n">
        <v>124809.862</v>
      </c>
      <c r="V47" s="1" t="n">
        <v>268461.495</v>
      </c>
    </row>
    <row collapsed="false" customFormat="false" customHeight="false" hidden="false" ht="12.1" outlineLevel="0" r="48">
      <c r="B48" s="1" t="n">
        <v>1.315</v>
      </c>
      <c r="C48" s="1" t="n">
        <v>2.049</v>
      </c>
      <c r="D48" s="1" t="n">
        <v>6.77</v>
      </c>
      <c r="E48" s="1" t="n">
        <v>3.465</v>
      </c>
      <c r="F48" s="1" t="n">
        <v>3.45</v>
      </c>
      <c r="G48" s="1" t="n">
        <v>7.807</v>
      </c>
      <c r="H48" s="1" t="n">
        <v>10.85</v>
      </c>
      <c r="I48" s="1" t="n">
        <v>19.342</v>
      </c>
      <c r="J48" s="1" t="n">
        <v>39.27</v>
      </c>
      <c r="K48" s="1" t="n">
        <v>87.668</v>
      </c>
      <c r="L48" s="1" t="n">
        <v>150.796</v>
      </c>
      <c r="M48" s="1" t="n">
        <v>285.212</v>
      </c>
      <c r="N48" s="1" t="n">
        <v>676.765</v>
      </c>
      <c r="O48" s="1" t="n">
        <v>1282.557</v>
      </c>
      <c r="P48" s="1" t="n">
        <v>2723.046</v>
      </c>
      <c r="Q48" s="1" t="n">
        <v>6369.03</v>
      </c>
      <c r="R48" s="1" t="n">
        <v>13172.173</v>
      </c>
      <c r="S48" s="1" t="n">
        <v>26526.19</v>
      </c>
      <c r="T48" s="1" t="n">
        <v>56796.447</v>
      </c>
      <c r="U48" s="1" t="n">
        <v>126741.258</v>
      </c>
      <c r="V48" s="1" t="n">
        <v>268413.04</v>
      </c>
    </row>
    <row collapsed="false" customFormat="false" customHeight="false" hidden="false" ht="12.1" outlineLevel="0" r="49">
      <c r="B49" s="1" t="n">
        <v>1.308</v>
      </c>
      <c r="C49" s="1" t="n">
        <v>2.042</v>
      </c>
      <c r="D49" s="1" t="n">
        <v>7.005</v>
      </c>
      <c r="E49" s="1" t="n">
        <v>3.302</v>
      </c>
      <c r="F49" s="1" t="n">
        <v>3.494</v>
      </c>
      <c r="G49" s="1" t="n">
        <v>7.209</v>
      </c>
      <c r="H49" s="1" t="n">
        <v>12.014</v>
      </c>
      <c r="I49" s="1" t="n">
        <v>21.221</v>
      </c>
      <c r="J49" s="1" t="n">
        <v>38.667</v>
      </c>
      <c r="K49" s="1" t="n">
        <v>87.72</v>
      </c>
      <c r="L49" s="1" t="n">
        <v>153.694</v>
      </c>
      <c r="M49" s="1" t="n">
        <v>283.116</v>
      </c>
      <c r="N49" s="1" t="n">
        <v>660.795</v>
      </c>
      <c r="O49" s="1" t="n">
        <v>1297.081</v>
      </c>
      <c r="P49" s="1" t="n">
        <v>2799.356</v>
      </c>
      <c r="Q49" s="1" t="n">
        <v>6113.381</v>
      </c>
      <c r="R49" s="1" t="n">
        <v>12715.899</v>
      </c>
      <c r="S49" s="1" t="n">
        <v>27683.23</v>
      </c>
      <c r="T49" s="1" t="n">
        <v>57420.762</v>
      </c>
      <c r="U49" s="1" t="n">
        <v>125871.17</v>
      </c>
      <c r="V49" s="1" t="n">
        <v>287952.021</v>
      </c>
    </row>
    <row collapsed="false" customFormat="false" customHeight="false" hidden="false" ht="12.1" outlineLevel="0" r="50">
      <c r="B50" s="1" t="n">
        <v>1.307</v>
      </c>
      <c r="C50" s="1" t="n">
        <v>1.999</v>
      </c>
      <c r="D50" s="1" t="n">
        <v>6.592</v>
      </c>
      <c r="E50" s="1" t="n">
        <v>3.992</v>
      </c>
      <c r="F50" s="1" t="n">
        <v>3.417</v>
      </c>
      <c r="G50" s="1" t="n">
        <v>6.232</v>
      </c>
      <c r="H50" s="1" t="n">
        <v>11.449</v>
      </c>
      <c r="I50" s="1" t="n">
        <v>18.9</v>
      </c>
      <c r="J50" s="1" t="n">
        <v>42.101</v>
      </c>
      <c r="K50" s="1" t="n">
        <v>87.779</v>
      </c>
      <c r="L50" s="1" t="n">
        <v>143.098</v>
      </c>
      <c r="M50" s="1" t="n">
        <v>284.696</v>
      </c>
      <c r="N50" s="1" t="n">
        <v>627.178</v>
      </c>
      <c r="O50" s="1" t="n">
        <v>1275.594</v>
      </c>
      <c r="P50" s="1" t="n">
        <v>2839.049</v>
      </c>
      <c r="Q50" s="1" t="n">
        <v>6236.522</v>
      </c>
      <c r="R50" s="1" t="n">
        <v>13080.773</v>
      </c>
      <c r="S50" s="1" t="n">
        <v>26553.319</v>
      </c>
      <c r="T50" s="1" t="n">
        <v>56594.451</v>
      </c>
      <c r="U50" s="1" t="n">
        <v>127108.075</v>
      </c>
      <c r="V50" s="1" t="n">
        <v>266897.761</v>
      </c>
    </row>
    <row collapsed="false" customFormat="false" customHeight="false" hidden="false" ht="12.1" outlineLevel="0" r="51">
      <c r="B51" s="1" t="n">
        <v>1.301</v>
      </c>
      <c r="C51" s="1" t="n">
        <v>1.778</v>
      </c>
      <c r="D51" s="1" t="n">
        <v>6.832</v>
      </c>
      <c r="E51" s="1" t="n">
        <v>3.958</v>
      </c>
      <c r="F51" s="1" t="n">
        <v>3.603</v>
      </c>
      <c r="G51" s="1" t="n">
        <v>6.842</v>
      </c>
      <c r="H51" s="1" t="n">
        <v>11.307</v>
      </c>
      <c r="I51" s="1" t="n">
        <v>19.659</v>
      </c>
      <c r="J51" s="1" t="n">
        <v>38.621</v>
      </c>
      <c r="K51" s="1" t="n">
        <v>86.426</v>
      </c>
      <c r="L51" s="1" t="n">
        <v>147.103</v>
      </c>
      <c r="M51" s="1" t="n">
        <v>295.808</v>
      </c>
      <c r="N51" s="1" t="n">
        <v>602.909</v>
      </c>
      <c r="O51" s="1" t="n">
        <v>1307.833</v>
      </c>
      <c r="P51" s="1" t="n">
        <v>2756.141</v>
      </c>
      <c r="Q51" s="1" t="n">
        <v>6453.266</v>
      </c>
      <c r="R51" s="1" t="n">
        <v>13077.949</v>
      </c>
      <c r="S51" s="1" t="n">
        <v>27712.051</v>
      </c>
      <c r="T51" s="1" t="n">
        <v>57578.769</v>
      </c>
      <c r="U51" s="1" t="n">
        <v>126200.39</v>
      </c>
      <c r="V51" s="1" t="n">
        <v>267269.694</v>
      </c>
    </row>
    <row collapsed="false" customFormat="false" customHeight="false" hidden="false" ht="12.1" outlineLevel="0" r="52">
      <c r="B52" s="1" t="n">
        <v>1.564</v>
      </c>
      <c r="C52" s="1" t="n">
        <v>1.87</v>
      </c>
      <c r="D52" s="1" t="n">
        <v>6.495</v>
      </c>
      <c r="E52" s="1" t="n">
        <v>2.947</v>
      </c>
      <c r="F52" s="1" t="n">
        <v>3.623</v>
      </c>
      <c r="G52" s="1" t="n">
        <v>6.551</v>
      </c>
      <c r="H52" s="1" t="n">
        <v>11.512</v>
      </c>
      <c r="I52" s="1" t="n">
        <v>20.732</v>
      </c>
      <c r="J52" s="1" t="n">
        <v>38.81</v>
      </c>
      <c r="K52" s="1" t="n">
        <v>86.182</v>
      </c>
      <c r="L52" s="1" t="n">
        <v>145.786</v>
      </c>
      <c r="M52" s="1" t="n">
        <v>286.314</v>
      </c>
      <c r="N52" s="1" t="n">
        <v>625.536</v>
      </c>
      <c r="O52" s="1" t="n">
        <v>1280.807</v>
      </c>
      <c r="P52" s="1" t="n">
        <v>2771.501</v>
      </c>
      <c r="Q52" s="1" t="n">
        <v>6044.065</v>
      </c>
      <c r="R52" s="1" t="n">
        <v>12824.488</v>
      </c>
      <c r="S52" s="1" t="n">
        <v>25963.494</v>
      </c>
      <c r="T52" s="1" t="n">
        <v>56907.557</v>
      </c>
      <c r="U52" s="1" t="n">
        <v>127159.539</v>
      </c>
      <c r="V52" s="1" t="n">
        <v>266230.303</v>
      </c>
    </row>
    <row collapsed="false" customFormat="false" customHeight="false" hidden="false" ht="12.1" outlineLevel="0" r="53">
      <c r="B53" s="1" t="n">
        <v>1.297</v>
      </c>
      <c r="C53" s="1" t="n">
        <v>1.881</v>
      </c>
      <c r="D53" s="1" t="n">
        <v>9.641</v>
      </c>
      <c r="E53" s="1" t="n">
        <v>3.466</v>
      </c>
      <c r="F53" s="1" t="n">
        <v>3.266</v>
      </c>
      <c r="G53" s="1" t="n">
        <v>5.996</v>
      </c>
      <c r="H53" s="1" t="n">
        <v>12.293</v>
      </c>
      <c r="I53" s="1" t="n">
        <v>18.69</v>
      </c>
      <c r="J53" s="1" t="n">
        <v>38.883</v>
      </c>
      <c r="K53" s="1" t="n">
        <v>87.127</v>
      </c>
      <c r="L53" s="1" t="n">
        <v>144.035</v>
      </c>
      <c r="M53" s="1" t="n">
        <v>306.684</v>
      </c>
      <c r="N53" s="1" t="n">
        <v>597.623</v>
      </c>
      <c r="O53" s="1" t="n">
        <v>1336.709</v>
      </c>
      <c r="P53" s="1" t="n">
        <v>2832.089</v>
      </c>
      <c r="Q53" s="1" t="n">
        <v>6118.21</v>
      </c>
      <c r="R53" s="1" t="n">
        <v>13166.891</v>
      </c>
      <c r="S53" s="1" t="n">
        <v>26347.225</v>
      </c>
      <c r="T53" s="1" t="n">
        <v>56161.209</v>
      </c>
      <c r="U53" s="1" t="n">
        <v>128453.643</v>
      </c>
      <c r="V53" s="1" t="n">
        <v>264456.775</v>
      </c>
    </row>
    <row collapsed="false" customFormat="false" customHeight="false" hidden="false" ht="12.1" outlineLevel="0" r="54">
      <c r="B54" s="1" t="n">
        <v>1.272</v>
      </c>
      <c r="C54" s="1" t="n">
        <v>1.934</v>
      </c>
      <c r="D54" s="1" t="n">
        <v>6.679</v>
      </c>
      <c r="E54" s="1" t="n">
        <v>3.57</v>
      </c>
      <c r="F54" s="1" t="n">
        <v>6.133</v>
      </c>
      <c r="G54" s="1" t="n">
        <v>7.168</v>
      </c>
      <c r="H54" s="1" t="n">
        <v>11.058</v>
      </c>
      <c r="I54" s="1" t="n">
        <v>19.26</v>
      </c>
      <c r="J54" s="1" t="n">
        <v>39.504</v>
      </c>
      <c r="K54" s="1" t="n">
        <v>87.419</v>
      </c>
      <c r="L54" s="1" t="n">
        <v>143.532</v>
      </c>
      <c r="M54" s="1" t="n">
        <v>288.518</v>
      </c>
      <c r="N54" s="1" t="n">
        <v>604.489</v>
      </c>
      <c r="O54" s="1" t="n">
        <v>1279.665</v>
      </c>
      <c r="P54" s="1" t="n">
        <v>2730.238</v>
      </c>
      <c r="Q54" s="1" t="n">
        <v>6298.721</v>
      </c>
      <c r="R54" s="1" t="n">
        <v>12799.454</v>
      </c>
      <c r="S54" s="1" t="n">
        <v>26157.141</v>
      </c>
      <c r="T54" s="1" t="n">
        <v>57181.074</v>
      </c>
      <c r="U54" s="1" t="n">
        <v>125804.514</v>
      </c>
      <c r="V54" s="1" t="n">
        <v>261875.824</v>
      </c>
    </row>
    <row collapsed="false" customFormat="false" customHeight="false" hidden="false" ht="12.1" outlineLevel="0" r="55">
      <c r="B55" s="1" t="n">
        <v>1.297</v>
      </c>
      <c r="C55" s="1" t="n">
        <v>2.087</v>
      </c>
      <c r="D55" s="1" t="n">
        <v>6.456</v>
      </c>
      <c r="E55" s="1" t="n">
        <v>3.052</v>
      </c>
      <c r="F55" s="1" t="n">
        <v>3.168</v>
      </c>
      <c r="G55" s="1" t="n">
        <v>6.246</v>
      </c>
      <c r="H55" s="1" t="n">
        <v>10.901</v>
      </c>
      <c r="I55" s="1" t="n">
        <v>18.987</v>
      </c>
      <c r="J55" s="1" t="n">
        <v>38.774</v>
      </c>
      <c r="K55" s="1" t="n">
        <v>88.308</v>
      </c>
      <c r="L55" s="1" t="n">
        <v>144.119</v>
      </c>
      <c r="M55" s="1" t="n">
        <v>290.479</v>
      </c>
      <c r="N55" s="1" t="n">
        <v>607.517</v>
      </c>
      <c r="O55" s="1" t="n">
        <v>1324.599</v>
      </c>
      <c r="P55" s="1" t="n">
        <v>2717.652</v>
      </c>
      <c r="Q55" s="1" t="n">
        <v>6262.482</v>
      </c>
      <c r="R55" s="1" t="n">
        <v>12871.953</v>
      </c>
      <c r="S55" s="1" t="n">
        <v>26398.394</v>
      </c>
      <c r="T55" s="1" t="n">
        <v>58531.042</v>
      </c>
      <c r="U55" s="1" t="n">
        <v>125778.246</v>
      </c>
      <c r="V55" s="1" t="n">
        <v>264963.482</v>
      </c>
    </row>
    <row collapsed="false" customFormat="false" customHeight="false" hidden="false" ht="12.1" outlineLevel="0" r="56">
      <c r="B56" s="1" t="n">
        <v>1.38</v>
      </c>
      <c r="C56" s="1" t="n">
        <v>1.972</v>
      </c>
      <c r="D56" s="1" t="n">
        <v>6.982</v>
      </c>
      <c r="E56" s="1" t="n">
        <v>35.328</v>
      </c>
      <c r="F56" s="1" t="n">
        <v>3.54</v>
      </c>
      <c r="G56" s="1" t="n">
        <v>14.101</v>
      </c>
      <c r="H56" s="1" t="n">
        <v>8.443</v>
      </c>
      <c r="I56" s="1" t="n">
        <v>18.904</v>
      </c>
      <c r="J56" s="1" t="n">
        <v>44.567</v>
      </c>
      <c r="K56" s="1" t="n">
        <v>87.263</v>
      </c>
      <c r="L56" s="1" t="n">
        <v>150.236</v>
      </c>
      <c r="M56" s="1" t="n">
        <v>312.759</v>
      </c>
      <c r="N56" s="1" t="n">
        <v>613.292</v>
      </c>
      <c r="O56" s="1" t="n">
        <v>1323.909</v>
      </c>
      <c r="P56" s="1" t="n">
        <v>2750.156</v>
      </c>
      <c r="Q56" s="1" t="n">
        <v>6089.484</v>
      </c>
      <c r="R56" s="1" t="n">
        <v>13140.023</v>
      </c>
      <c r="S56" s="1" t="n">
        <v>26101.036</v>
      </c>
      <c r="T56" s="1" t="n">
        <v>56373.859</v>
      </c>
      <c r="U56" s="1" t="n">
        <v>125562.044</v>
      </c>
      <c r="V56" s="1" t="n">
        <v>272785.008</v>
      </c>
    </row>
    <row collapsed="false" customFormat="false" customHeight="false" hidden="false" ht="12.1" outlineLevel="0" r="57">
      <c r="B57" s="1" t="n">
        <v>1.297</v>
      </c>
      <c r="C57" s="1" t="n">
        <v>1.887</v>
      </c>
      <c r="D57" s="1" t="n">
        <v>6.619</v>
      </c>
      <c r="E57" s="1" t="n">
        <v>3.207</v>
      </c>
      <c r="F57" s="1" t="n">
        <v>3.344</v>
      </c>
      <c r="G57" s="1" t="n">
        <v>7.74</v>
      </c>
      <c r="H57" s="1" t="n">
        <v>8.576</v>
      </c>
      <c r="I57" s="1" t="n">
        <v>19.435</v>
      </c>
      <c r="J57" s="1" t="n">
        <v>41.798</v>
      </c>
      <c r="K57" s="1" t="n">
        <v>87.342</v>
      </c>
      <c r="L57" s="1" t="n">
        <v>143.139</v>
      </c>
      <c r="M57" s="1" t="n">
        <v>304.184</v>
      </c>
      <c r="N57" s="1" t="n">
        <v>650.505</v>
      </c>
      <c r="O57" s="1" t="n">
        <v>1392.832</v>
      </c>
      <c r="P57" s="1" t="n">
        <v>2887.695</v>
      </c>
      <c r="Q57" s="1" t="n">
        <v>6165.635</v>
      </c>
      <c r="R57" s="1" t="n">
        <v>12874.126</v>
      </c>
      <c r="S57" s="1" t="n">
        <v>26056.747</v>
      </c>
      <c r="T57" s="1" t="n">
        <v>56361.875</v>
      </c>
      <c r="U57" s="1" t="n">
        <v>127605.502</v>
      </c>
      <c r="V57" s="1" t="n">
        <v>270611.552</v>
      </c>
    </row>
    <row collapsed="false" customFormat="false" customHeight="false" hidden="false" ht="12.1" outlineLevel="0" r="58">
      <c r="B58" s="1" t="n">
        <v>1.3</v>
      </c>
      <c r="C58" s="1" t="n">
        <v>2.131</v>
      </c>
      <c r="D58" s="1" t="n">
        <v>6.963</v>
      </c>
      <c r="E58" s="1" t="n">
        <v>3.706</v>
      </c>
      <c r="F58" s="1" t="n">
        <v>3.895</v>
      </c>
      <c r="G58" s="1" t="n">
        <v>5.411</v>
      </c>
      <c r="H58" s="1" t="n">
        <v>8.5</v>
      </c>
      <c r="I58" s="1" t="n">
        <v>19.145</v>
      </c>
      <c r="J58" s="1" t="n">
        <v>39.158</v>
      </c>
      <c r="K58" s="1" t="n">
        <v>87.788</v>
      </c>
      <c r="L58" s="1" t="n">
        <v>143.985</v>
      </c>
      <c r="M58" s="1" t="n">
        <v>316.679</v>
      </c>
      <c r="N58" s="1" t="n">
        <v>629.354</v>
      </c>
      <c r="O58" s="1" t="n">
        <v>1323.914</v>
      </c>
      <c r="P58" s="1" t="n">
        <v>2860.415</v>
      </c>
      <c r="Q58" s="1" t="n">
        <v>6231.746</v>
      </c>
      <c r="R58" s="1" t="n">
        <v>12870.351</v>
      </c>
      <c r="S58" s="1" t="n">
        <v>27709.621</v>
      </c>
      <c r="T58" s="1" t="n">
        <v>57577.079</v>
      </c>
      <c r="U58" s="1" t="n">
        <v>128683.176</v>
      </c>
      <c r="V58" s="1" t="n">
        <v>265345.919</v>
      </c>
    </row>
    <row collapsed="false" customFormat="false" customHeight="false" hidden="false" ht="12.1" outlineLevel="0" r="59">
      <c r="B59" s="1" t="n">
        <v>1.355</v>
      </c>
      <c r="C59" s="1" t="n">
        <v>1.891</v>
      </c>
      <c r="D59" s="1" t="n">
        <v>6.985</v>
      </c>
      <c r="E59" s="1" t="n">
        <v>3.137</v>
      </c>
      <c r="F59" s="1" t="n">
        <v>3.645</v>
      </c>
      <c r="G59" s="1" t="n">
        <v>5.186</v>
      </c>
      <c r="H59" s="1" t="n">
        <v>8.729</v>
      </c>
      <c r="I59" s="1" t="n">
        <v>20.083</v>
      </c>
      <c r="J59" s="1" t="n">
        <v>40.307</v>
      </c>
      <c r="K59" s="1" t="n">
        <v>86.274</v>
      </c>
      <c r="L59" s="1" t="n">
        <v>146.097</v>
      </c>
      <c r="M59" s="1" t="n">
        <v>315.892</v>
      </c>
      <c r="N59" s="1" t="n">
        <v>599.514</v>
      </c>
      <c r="O59" s="1" t="n">
        <v>1408.861</v>
      </c>
      <c r="P59" s="1" t="n">
        <v>2730.948</v>
      </c>
      <c r="Q59" s="1" t="n">
        <v>6151.794</v>
      </c>
      <c r="R59" s="1" t="n">
        <v>13125.307</v>
      </c>
      <c r="S59" s="1" t="n">
        <v>26346.949</v>
      </c>
      <c r="T59" s="1" t="n">
        <v>59118.31</v>
      </c>
      <c r="U59" s="1" t="n">
        <v>128835.791</v>
      </c>
      <c r="V59" s="1" t="n">
        <v>278018.34</v>
      </c>
    </row>
    <row collapsed="false" customFormat="false" customHeight="false" hidden="false" ht="12.1" outlineLevel="0" r="60">
      <c r="B60" s="1" t="n">
        <v>1.283</v>
      </c>
      <c r="C60" s="1" t="n">
        <v>2.177</v>
      </c>
      <c r="D60" s="1" t="n">
        <v>6.495</v>
      </c>
      <c r="E60" s="1" t="n">
        <v>2.937</v>
      </c>
      <c r="F60" s="1" t="n">
        <v>3.323</v>
      </c>
      <c r="G60" s="1" t="n">
        <v>5.4</v>
      </c>
      <c r="H60" s="1" t="n">
        <v>10.367</v>
      </c>
      <c r="I60" s="1" t="n">
        <v>18.979</v>
      </c>
      <c r="J60" s="1" t="n">
        <v>39.776</v>
      </c>
      <c r="K60" s="1" t="n">
        <v>94.352</v>
      </c>
      <c r="L60" s="1" t="n">
        <v>144.953</v>
      </c>
      <c r="M60" s="1" t="n">
        <v>307.098</v>
      </c>
      <c r="N60" s="1" t="n">
        <v>608.643</v>
      </c>
      <c r="O60" s="1" t="n">
        <v>1352.539</v>
      </c>
      <c r="P60" s="1" t="n">
        <v>2856.291</v>
      </c>
      <c r="Q60" s="1" t="n">
        <v>6263.816</v>
      </c>
      <c r="R60" s="1" t="n">
        <v>12854.743</v>
      </c>
      <c r="S60" s="1" t="n">
        <v>26231.319</v>
      </c>
      <c r="T60" s="1" t="n">
        <v>56535.569</v>
      </c>
      <c r="U60" s="1" t="n">
        <v>136651.141</v>
      </c>
      <c r="V60" s="1" t="n">
        <v>273661.781</v>
      </c>
    </row>
    <row collapsed="false" customFormat="false" customHeight="false" hidden="false" ht="12.1" outlineLevel="0" r="61">
      <c r="B61" s="1" t="n">
        <v>1.355</v>
      </c>
      <c r="C61" s="1" t="n">
        <v>2.16</v>
      </c>
      <c r="D61" s="1" t="n">
        <v>6.674</v>
      </c>
      <c r="E61" s="1" t="n">
        <v>3.664</v>
      </c>
      <c r="F61" s="1" t="n">
        <v>3.785</v>
      </c>
      <c r="G61" s="1" t="n">
        <v>5.327</v>
      </c>
      <c r="H61" s="1" t="n">
        <v>8.527</v>
      </c>
      <c r="I61" s="1" t="n">
        <v>18.641</v>
      </c>
      <c r="J61" s="1" t="n">
        <v>39.447</v>
      </c>
      <c r="K61" s="1" t="n">
        <v>87.276</v>
      </c>
      <c r="L61" s="1" t="n">
        <v>168.329</v>
      </c>
      <c r="M61" s="1" t="n">
        <v>309.843</v>
      </c>
      <c r="N61" s="1" t="n">
        <v>603.686</v>
      </c>
      <c r="O61" s="1" t="n">
        <v>1281.814</v>
      </c>
      <c r="P61" s="1" t="n">
        <v>2724.267</v>
      </c>
      <c r="Q61" s="1" t="n">
        <v>6232.962</v>
      </c>
      <c r="R61" s="1" t="n">
        <v>13397.913</v>
      </c>
      <c r="S61" s="1" t="n">
        <v>26421.07</v>
      </c>
      <c r="T61" s="1" t="n">
        <v>56868.233</v>
      </c>
      <c r="U61" s="1" t="n">
        <v>128482.206</v>
      </c>
      <c r="V61" s="1" t="n">
        <v>265273.091</v>
      </c>
    </row>
    <row collapsed="false" customFormat="false" customHeight="false" hidden="false" ht="12.1" outlineLevel="0" r="62">
      <c r="B62" s="1" t="n">
        <v>1.339</v>
      </c>
      <c r="C62" s="1" t="n">
        <v>2.059</v>
      </c>
      <c r="D62" s="1" t="n">
        <v>6.733</v>
      </c>
      <c r="E62" s="1" t="n">
        <v>3.136</v>
      </c>
      <c r="F62" s="1" t="n">
        <v>3.758</v>
      </c>
      <c r="G62" s="1" t="n">
        <v>5.182</v>
      </c>
      <c r="H62" s="1" t="n">
        <v>8.773</v>
      </c>
      <c r="I62" s="1" t="n">
        <v>20.224</v>
      </c>
      <c r="J62" s="1" t="n">
        <v>41.151</v>
      </c>
      <c r="K62" s="1" t="n">
        <v>87.076</v>
      </c>
      <c r="L62" s="1" t="n">
        <v>136.909</v>
      </c>
      <c r="M62" s="1" t="n">
        <v>309.342</v>
      </c>
      <c r="N62" s="1" t="n">
        <v>616.109</v>
      </c>
      <c r="O62" s="1" t="n">
        <v>1286.987</v>
      </c>
      <c r="P62" s="1" t="n">
        <v>2768.71</v>
      </c>
      <c r="Q62" s="1" t="n">
        <v>6056.994</v>
      </c>
      <c r="R62" s="1" t="n">
        <v>12944.284</v>
      </c>
      <c r="S62" s="1" t="n">
        <v>26144.978</v>
      </c>
      <c r="T62" s="1" t="n">
        <v>57341.07</v>
      </c>
      <c r="U62" s="1" t="n">
        <v>128672.166</v>
      </c>
      <c r="V62" s="1" t="n">
        <v>266538.116</v>
      </c>
    </row>
    <row collapsed="false" customFormat="false" customHeight="false" hidden="false" ht="12.1" outlineLevel="0" r="63">
      <c r="B63" s="1" t="n">
        <v>1.569</v>
      </c>
      <c r="C63" s="1" t="n">
        <v>2.291</v>
      </c>
      <c r="D63" s="1" t="n">
        <v>6.676</v>
      </c>
      <c r="E63" s="1" t="n">
        <v>3.89</v>
      </c>
      <c r="F63" s="1" t="n">
        <v>3.793</v>
      </c>
      <c r="G63" s="1" t="n">
        <v>5.948</v>
      </c>
      <c r="H63" s="1" t="n">
        <v>8.685</v>
      </c>
      <c r="I63" s="1" t="n">
        <v>19.238</v>
      </c>
      <c r="J63" s="1" t="n">
        <v>40.254</v>
      </c>
      <c r="K63" s="1" t="n">
        <v>87.515</v>
      </c>
      <c r="L63" s="1" t="n">
        <v>134.799</v>
      </c>
      <c r="M63" s="1" t="n">
        <v>309.375</v>
      </c>
      <c r="N63" s="1" t="n">
        <v>605.266</v>
      </c>
      <c r="O63" s="1" t="n">
        <v>1286.113</v>
      </c>
      <c r="P63" s="1" t="n">
        <v>2753.998</v>
      </c>
      <c r="Q63" s="1" t="n">
        <v>6111.356</v>
      </c>
      <c r="R63" s="1" t="n">
        <v>12714.627</v>
      </c>
      <c r="S63" s="1" t="n">
        <v>25820.442</v>
      </c>
      <c r="T63" s="1" t="n">
        <v>57066.855</v>
      </c>
      <c r="U63" s="1" t="n">
        <v>128518.006</v>
      </c>
      <c r="V63" s="1" t="n">
        <v>283583.289</v>
      </c>
    </row>
    <row collapsed="false" customFormat="false" customHeight="false" hidden="false" ht="12.1" outlineLevel="0" r="64">
      <c r="B64" s="1" t="n">
        <v>1.314</v>
      </c>
      <c r="C64" s="1" t="n">
        <v>1.879</v>
      </c>
      <c r="D64" s="1" t="n">
        <v>6.693</v>
      </c>
      <c r="E64" s="1" t="n">
        <v>3.588</v>
      </c>
      <c r="F64" s="1" t="n">
        <v>3.508</v>
      </c>
      <c r="G64" s="1" t="n">
        <v>5.575</v>
      </c>
      <c r="H64" s="1" t="n">
        <v>10.7</v>
      </c>
      <c r="I64" s="1" t="n">
        <v>19.268</v>
      </c>
      <c r="J64" s="1" t="n">
        <v>39.12</v>
      </c>
      <c r="K64" s="1" t="n">
        <v>86.15</v>
      </c>
      <c r="L64" s="1" t="n">
        <v>134.114</v>
      </c>
      <c r="M64" s="1" t="n">
        <v>291.935</v>
      </c>
      <c r="N64" s="1" t="n">
        <v>622.544</v>
      </c>
      <c r="O64" s="1" t="n">
        <v>1301.978</v>
      </c>
      <c r="P64" s="1" t="n">
        <v>2887.112</v>
      </c>
      <c r="Q64" s="1" t="n">
        <v>6433.055</v>
      </c>
      <c r="R64" s="1" t="n">
        <v>13243.421</v>
      </c>
      <c r="S64" s="1" t="n">
        <v>26894.025</v>
      </c>
      <c r="T64" s="1" t="n">
        <v>57678.305</v>
      </c>
      <c r="U64" s="1" t="n">
        <v>128918.261</v>
      </c>
      <c r="V64" s="1" t="n">
        <v>265140.713</v>
      </c>
    </row>
    <row collapsed="false" customFormat="false" customHeight="false" hidden="false" ht="12.1" outlineLevel="0" r="65">
      <c r="B65" s="1" t="n">
        <v>1.32</v>
      </c>
      <c r="C65" s="1" t="n">
        <v>2.132</v>
      </c>
      <c r="D65" s="1" t="n">
        <v>6.745</v>
      </c>
      <c r="E65" s="1" t="n">
        <v>3.856</v>
      </c>
      <c r="F65" s="1" t="n">
        <v>3.746</v>
      </c>
      <c r="G65" s="1" t="n">
        <v>5.417</v>
      </c>
      <c r="H65" s="1" t="n">
        <v>11.867</v>
      </c>
      <c r="I65" s="1" t="n">
        <v>20.709</v>
      </c>
      <c r="J65" s="1" t="n">
        <v>40.288</v>
      </c>
      <c r="K65" s="1" t="n">
        <v>85.693</v>
      </c>
      <c r="L65" s="1" t="n">
        <v>133.179</v>
      </c>
      <c r="M65" s="1" t="n">
        <v>286.39</v>
      </c>
      <c r="N65" s="1" t="n">
        <v>601.194</v>
      </c>
      <c r="O65" s="1" t="n">
        <v>1371.733</v>
      </c>
      <c r="P65" s="1" t="n">
        <v>2889.566</v>
      </c>
      <c r="Q65" s="1" t="n">
        <v>6290.841</v>
      </c>
      <c r="R65" s="1" t="n">
        <v>12759.44</v>
      </c>
      <c r="S65" s="1" t="n">
        <v>26353.609</v>
      </c>
      <c r="T65" s="1" t="n">
        <v>57136.943</v>
      </c>
      <c r="U65" s="1" t="n">
        <v>126334.806</v>
      </c>
      <c r="V65" s="1" t="n">
        <v>266495.824</v>
      </c>
    </row>
    <row collapsed="false" customFormat="false" customHeight="false" hidden="false" ht="12.1" outlineLevel="0" r="66">
      <c r="B66" s="1" t="n">
        <v>1.56</v>
      </c>
      <c r="C66" s="1" t="n">
        <v>1.811</v>
      </c>
      <c r="D66" s="1" t="n">
        <v>6.888</v>
      </c>
      <c r="E66" s="1" t="n">
        <v>3.313</v>
      </c>
      <c r="F66" s="1" t="n">
        <v>3.774</v>
      </c>
      <c r="G66" s="1" t="n">
        <v>7.062</v>
      </c>
      <c r="H66" s="1" t="n">
        <v>11.989</v>
      </c>
      <c r="I66" s="1" t="n">
        <v>18.785</v>
      </c>
      <c r="J66" s="1" t="n">
        <v>40.009</v>
      </c>
      <c r="K66" s="1" t="n">
        <v>93.107</v>
      </c>
      <c r="L66" s="1" t="n">
        <v>133.844</v>
      </c>
      <c r="M66" s="1" t="n">
        <v>305.518</v>
      </c>
      <c r="N66" s="1" t="n">
        <v>605.522</v>
      </c>
      <c r="O66" s="1" t="n">
        <v>1294.137</v>
      </c>
      <c r="P66" s="1" t="n">
        <v>2724.598</v>
      </c>
      <c r="Q66" s="1" t="n">
        <v>6282.262</v>
      </c>
      <c r="R66" s="1" t="n">
        <v>12925.747</v>
      </c>
      <c r="S66" s="1" t="n">
        <v>25964.899</v>
      </c>
      <c r="T66" s="1" t="n">
        <v>57066.952</v>
      </c>
      <c r="U66" s="1" t="n">
        <v>146284.024</v>
      </c>
      <c r="V66" s="1" t="n">
        <v>264194.489</v>
      </c>
    </row>
    <row collapsed="false" customFormat="false" customHeight="false" hidden="false" ht="12.1" outlineLevel="0" r="67">
      <c r="B67" s="1" t="n">
        <v>1.559</v>
      </c>
      <c r="C67" s="1" t="n">
        <v>1.871</v>
      </c>
      <c r="D67" s="1" t="n">
        <v>6.55</v>
      </c>
      <c r="E67" s="1" t="n">
        <v>3.667</v>
      </c>
      <c r="F67" s="1" t="n">
        <v>3.53</v>
      </c>
      <c r="G67" s="1" t="n">
        <v>5.384</v>
      </c>
      <c r="H67" s="1" t="n">
        <v>11.227</v>
      </c>
      <c r="I67" s="1" t="n">
        <v>19.005</v>
      </c>
      <c r="J67" s="1" t="n">
        <v>40.053</v>
      </c>
      <c r="K67" s="1" t="n">
        <v>88.014</v>
      </c>
      <c r="L67" s="1" t="n">
        <v>158.333</v>
      </c>
      <c r="M67" s="1" t="n">
        <v>285.783</v>
      </c>
      <c r="N67" s="1" t="n">
        <v>608.224</v>
      </c>
      <c r="O67" s="1" t="n">
        <v>1311.594</v>
      </c>
      <c r="P67" s="1" t="n">
        <v>2723.498</v>
      </c>
      <c r="Q67" s="1" t="n">
        <v>6216.138</v>
      </c>
      <c r="R67" s="1" t="n">
        <v>13228.985</v>
      </c>
      <c r="S67" s="1" t="n">
        <v>26121.211</v>
      </c>
      <c r="T67" s="1" t="n">
        <v>57206.233</v>
      </c>
      <c r="U67" s="1" t="n">
        <v>128115.667</v>
      </c>
      <c r="V67" s="1" t="n">
        <v>284424.354</v>
      </c>
    </row>
    <row collapsed="false" customFormat="false" customHeight="false" hidden="false" ht="12.1" outlineLevel="0" r="68">
      <c r="B68" s="1" t="n">
        <v>1.303</v>
      </c>
      <c r="C68" s="1" t="n">
        <v>2.085</v>
      </c>
      <c r="D68" s="1" t="n">
        <v>6.348</v>
      </c>
      <c r="E68" s="1" t="n">
        <v>4.635</v>
      </c>
      <c r="F68" s="1" t="n">
        <v>3.68</v>
      </c>
      <c r="G68" s="1" t="n">
        <v>5.658</v>
      </c>
      <c r="H68" s="1" t="n">
        <v>13.324</v>
      </c>
      <c r="I68" s="1" t="n">
        <v>18.581</v>
      </c>
      <c r="J68" s="1" t="n">
        <v>40.304</v>
      </c>
      <c r="K68" s="1" t="n">
        <v>86.306</v>
      </c>
      <c r="L68" s="1" t="n">
        <v>145.93</v>
      </c>
      <c r="M68" s="1" t="n">
        <v>292.316</v>
      </c>
      <c r="N68" s="1" t="n">
        <v>633.849</v>
      </c>
      <c r="O68" s="1" t="n">
        <v>1299.538</v>
      </c>
      <c r="P68" s="1" t="n">
        <v>2768.995</v>
      </c>
      <c r="Q68" s="1" t="n">
        <v>6182.089</v>
      </c>
      <c r="R68" s="1" t="n">
        <v>12818.445</v>
      </c>
      <c r="S68" s="1" t="n">
        <v>26099.13</v>
      </c>
      <c r="T68" s="1" t="n">
        <v>56935.845</v>
      </c>
      <c r="U68" s="1" t="n">
        <v>129812.74</v>
      </c>
      <c r="V68" s="1" t="n">
        <v>261847.226</v>
      </c>
    </row>
    <row collapsed="false" customFormat="false" customHeight="false" hidden="false" ht="12.1" outlineLevel="0" r="69">
      <c r="B69" s="1" t="n">
        <v>1.346</v>
      </c>
      <c r="C69" s="1" t="n">
        <v>1.923</v>
      </c>
      <c r="D69" s="1" t="n">
        <v>7.393</v>
      </c>
      <c r="E69" s="1" t="n">
        <v>4.068</v>
      </c>
      <c r="F69" s="1" t="n">
        <v>3.458</v>
      </c>
      <c r="G69" s="1" t="n">
        <v>5.38</v>
      </c>
      <c r="H69" s="1" t="n">
        <v>8.723</v>
      </c>
      <c r="I69" s="1" t="n">
        <v>21.358</v>
      </c>
      <c r="J69" s="1" t="n">
        <v>45.891</v>
      </c>
      <c r="K69" s="1" t="n">
        <v>87.152</v>
      </c>
      <c r="L69" s="1" t="n">
        <v>143.031</v>
      </c>
      <c r="M69" s="1" t="n">
        <v>284.179</v>
      </c>
      <c r="N69" s="1" t="n">
        <v>647.92</v>
      </c>
      <c r="O69" s="1" t="n">
        <v>1342.358</v>
      </c>
      <c r="P69" s="1" t="n">
        <v>2739.019</v>
      </c>
      <c r="Q69" s="1" t="n">
        <v>6181.984</v>
      </c>
      <c r="R69" s="1" t="n">
        <v>14063.3</v>
      </c>
      <c r="S69" s="1" t="n">
        <v>26136.076</v>
      </c>
      <c r="T69" s="1" t="n">
        <v>57018.81</v>
      </c>
      <c r="U69" s="1" t="n">
        <v>129848.463</v>
      </c>
      <c r="V69" s="1" t="n">
        <v>263152.135</v>
      </c>
    </row>
    <row collapsed="false" customFormat="false" customHeight="false" hidden="false" ht="12.1" outlineLevel="0" r="70">
      <c r="B70" s="1" t="n">
        <v>1.304</v>
      </c>
      <c r="C70" s="1" t="n">
        <v>1.989</v>
      </c>
      <c r="D70" s="1" t="n">
        <v>16.454</v>
      </c>
      <c r="E70" s="1" t="n">
        <v>3.168</v>
      </c>
      <c r="F70" s="1" t="n">
        <v>3.334</v>
      </c>
      <c r="G70" s="1" t="n">
        <v>5.471</v>
      </c>
      <c r="H70" s="1" t="n">
        <v>11.607</v>
      </c>
      <c r="I70" s="1" t="n">
        <v>19.122</v>
      </c>
      <c r="J70" s="1" t="n">
        <v>39.117</v>
      </c>
      <c r="K70" s="1" t="n">
        <v>86.801</v>
      </c>
      <c r="L70" s="1" t="n">
        <v>132.753</v>
      </c>
      <c r="M70" s="1" t="n">
        <v>286.895</v>
      </c>
      <c r="N70" s="1" t="n">
        <v>621.544</v>
      </c>
      <c r="O70" s="1" t="n">
        <v>1363.827</v>
      </c>
      <c r="P70" s="1" t="n">
        <v>2740.697</v>
      </c>
      <c r="Q70" s="1" t="n">
        <v>6072.141</v>
      </c>
      <c r="R70" s="1" t="n">
        <v>13407.537</v>
      </c>
      <c r="S70" s="1" t="n">
        <v>26014.908</v>
      </c>
      <c r="T70" s="1" t="n">
        <v>58374.066</v>
      </c>
      <c r="U70" s="1" t="n">
        <v>126537.988</v>
      </c>
      <c r="V70" s="1" t="n">
        <v>263390.285</v>
      </c>
    </row>
    <row collapsed="false" customFormat="false" customHeight="false" hidden="false" ht="12.1" outlineLevel="0" r="71">
      <c r="B71" s="1" t="n">
        <v>1.298</v>
      </c>
      <c r="C71" s="1" t="n">
        <v>1.85</v>
      </c>
      <c r="D71" s="1" t="n">
        <v>6.834</v>
      </c>
      <c r="E71" s="1" t="n">
        <v>3.58</v>
      </c>
      <c r="F71" s="1" t="n">
        <v>3.818</v>
      </c>
      <c r="G71" s="1" t="n">
        <v>5.392</v>
      </c>
      <c r="H71" s="1" t="n">
        <v>11.868</v>
      </c>
      <c r="I71" s="1" t="n">
        <v>19.078</v>
      </c>
      <c r="J71" s="1" t="n">
        <v>39.528</v>
      </c>
      <c r="K71" s="1" t="n">
        <v>87.516</v>
      </c>
      <c r="L71" s="1" t="n">
        <v>134.988</v>
      </c>
      <c r="M71" s="1" t="n">
        <v>288.717</v>
      </c>
      <c r="N71" s="1" t="n">
        <v>605.603</v>
      </c>
      <c r="O71" s="1" t="n">
        <v>1322.739</v>
      </c>
      <c r="P71" s="1" t="n">
        <v>2984.893</v>
      </c>
      <c r="Q71" s="1" t="n">
        <v>6267.213</v>
      </c>
      <c r="R71" s="1" t="n">
        <v>12828.685</v>
      </c>
      <c r="S71" s="1" t="n">
        <v>26038.298</v>
      </c>
      <c r="T71" s="1" t="n">
        <v>57204.644</v>
      </c>
      <c r="U71" s="1" t="n">
        <v>127402.595</v>
      </c>
      <c r="V71" s="1" t="n">
        <v>266176.078</v>
      </c>
    </row>
    <row collapsed="false" customFormat="false" customHeight="false" hidden="false" ht="12.1" outlineLevel="0" r="72">
      <c r="B72" s="1" t="n">
        <v>1.31</v>
      </c>
      <c r="C72" s="1" t="n">
        <v>2.013</v>
      </c>
      <c r="D72" s="1" t="n">
        <v>7.289</v>
      </c>
      <c r="E72" s="1" t="n">
        <v>3.798</v>
      </c>
      <c r="F72" s="1" t="n">
        <v>3.682</v>
      </c>
      <c r="G72" s="1" t="n">
        <v>5.182</v>
      </c>
      <c r="H72" s="1" t="n">
        <v>11.213</v>
      </c>
      <c r="I72" s="1" t="n">
        <v>21.024</v>
      </c>
      <c r="J72" s="1" t="n">
        <v>40.937</v>
      </c>
      <c r="K72" s="1" t="n">
        <v>85.63</v>
      </c>
      <c r="L72" s="1" t="n">
        <v>133.646</v>
      </c>
      <c r="M72" s="1" t="n">
        <v>289.153</v>
      </c>
      <c r="N72" s="1" t="n">
        <v>611.341</v>
      </c>
      <c r="O72" s="1" t="n">
        <v>1282.551</v>
      </c>
      <c r="P72" s="1" t="n">
        <v>2810.881</v>
      </c>
      <c r="Q72" s="1" t="n">
        <v>6189.297</v>
      </c>
      <c r="R72" s="1" t="n">
        <v>13283.43</v>
      </c>
      <c r="S72" s="1" t="n">
        <v>26154.994</v>
      </c>
      <c r="T72" s="1" t="n">
        <v>62117.674</v>
      </c>
      <c r="U72" s="1" t="n">
        <v>126750.775</v>
      </c>
      <c r="V72" s="1" t="n">
        <v>277079.229</v>
      </c>
    </row>
    <row collapsed="false" customFormat="false" customHeight="false" hidden="false" ht="12.1" outlineLevel="0" r="73">
      <c r="B73" s="1" t="n">
        <v>1.274</v>
      </c>
      <c r="C73" s="1" t="n">
        <v>2.021</v>
      </c>
      <c r="D73" s="1" t="n">
        <v>8.95</v>
      </c>
      <c r="E73" s="1" t="n">
        <v>3.5</v>
      </c>
      <c r="F73" s="1" t="n">
        <v>3.867</v>
      </c>
      <c r="G73" s="1" t="n">
        <v>5.199</v>
      </c>
      <c r="H73" s="1" t="n">
        <v>13.696</v>
      </c>
      <c r="I73" s="1" t="n">
        <v>18.65</v>
      </c>
      <c r="J73" s="1" t="n">
        <v>40.199</v>
      </c>
      <c r="K73" s="1" t="n">
        <v>86.332</v>
      </c>
      <c r="L73" s="1" t="n">
        <v>142.101</v>
      </c>
      <c r="M73" s="1" t="n">
        <v>289.259</v>
      </c>
      <c r="N73" s="1" t="n">
        <v>603.718</v>
      </c>
      <c r="O73" s="1" t="n">
        <v>1295.314</v>
      </c>
      <c r="P73" s="1" t="n">
        <v>2735.234</v>
      </c>
      <c r="Q73" s="1" t="n">
        <v>6160.823</v>
      </c>
      <c r="R73" s="1" t="n">
        <v>13001.762</v>
      </c>
      <c r="S73" s="1" t="n">
        <v>26315.578</v>
      </c>
      <c r="T73" s="1" t="n">
        <v>57269.687</v>
      </c>
      <c r="U73" s="1" t="n">
        <v>133414.699</v>
      </c>
      <c r="V73" s="1" t="n">
        <v>274027.673</v>
      </c>
    </row>
    <row collapsed="false" customFormat="false" customHeight="false" hidden="false" ht="12.1" outlineLevel="0" r="74">
      <c r="B74" s="1" t="n">
        <v>1.319</v>
      </c>
      <c r="C74" s="1" t="n">
        <v>2.113</v>
      </c>
      <c r="D74" s="1" t="n">
        <v>6.69</v>
      </c>
      <c r="E74" s="1" t="n">
        <v>3.281</v>
      </c>
      <c r="F74" s="1" t="n">
        <v>3.574</v>
      </c>
      <c r="G74" s="1" t="n">
        <v>5.632</v>
      </c>
      <c r="H74" s="1" t="n">
        <v>8.566</v>
      </c>
      <c r="I74" s="1" t="n">
        <v>19.402</v>
      </c>
      <c r="J74" s="1" t="n">
        <v>38.812</v>
      </c>
      <c r="K74" s="1" t="n">
        <v>86.709</v>
      </c>
      <c r="L74" s="1" t="n">
        <v>132.76</v>
      </c>
      <c r="M74" s="1" t="n">
        <v>294.13</v>
      </c>
      <c r="N74" s="1" t="n">
        <v>613.093</v>
      </c>
      <c r="O74" s="1" t="n">
        <v>1298.385</v>
      </c>
      <c r="P74" s="1" t="n">
        <v>2769.75</v>
      </c>
      <c r="Q74" s="1" t="n">
        <v>6498.954</v>
      </c>
      <c r="R74" s="1" t="n">
        <v>12871.431</v>
      </c>
      <c r="S74" s="1" t="n">
        <v>30445.867</v>
      </c>
      <c r="T74" s="1" t="n">
        <v>56748.022</v>
      </c>
      <c r="U74" s="1" t="n">
        <v>128566.786</v>
      </c>
      <c r="V74" s="1" t="n">
        <v>262368.443</v>
      </c>
    </row>
    <row collapsed="false" customFormat="false" customHeight="false" hidden="false" ht="12.1" outlineLevel="0" r="75">
      <c r="B75" s="1" t="n">
        <v>1.283</v>
      </c>
      <c r="C75" s="1" t="n">
        <v>2.05</v>
      </c>
      <c r="D75" s="1" t="n">
        <v>6.737</v>
      </c>
      <c r="E75" s="1" t="n">
        <v>3.326</v>
      </c>
      <c r="F75" s="1" t="n">
        <v>3.542</v>
      </c>
      <c r="G75" s="1" t="n">
        <v>7.337</v>
      </c>
      <c r="H75" s="1" t="n">
        <v>11.094</v>
      </c>
      <c r="I75" s="1" t="n">
        <v>20.75</v>
      </c>
      <c r="J75" s="1" t="n">
        <v>39.85</v>
      </c>
      <c r="K75" s="1" t="n">
        <v>87.68</v>
      </c>
      <c r="L75" s="1" t="n">
        <v>135.108</v>
      </c>
      <c r="M75" s="1" t="n">
        <v>311.403</v>
      </c>
      <c r="N75" s="1" t="n">
        <v>650.791</v>
      </c>
      <c r="O75" s="1" t="n">
        <v>1329.83</v>
      </c>
      <c r="P75" s="1" t="n">
        <v>2770.503</v>
      </c>
      <c r="Q75" s="1" t="n">
        <v>6122.323</v>
      </c>
      <c r="R75" s="1" t="n">
        <v>13249.368</v>
      </c>
      <c r="S75" s="1" t="n">
        <v>26281.012</v>
      </c>
      <c r="T75" s="1" t="n">
        <v>57275.543</v>
      </c>
      <c r="U75" s="1" t="n">
        <v>128630.594</v>
      </c>
      <c r="V75" s="1" t="n">
        <v>263293.108</v>
      </c>
    </row>
    <row collapsed="false" customFormat="false" customHeight="false" hidden="false" ht="12.1" outlineLevel="0" r="76">
      <c r="B76" s="1" t="n">
        <v>1.315</v>
      </c>
      <c r="C76" s="1" t="n">
        <v>1.501</v>
      </c>
      <c r="D76" s="1" t="n">
        <v>6.937</v>
      </c>
      <c r="E76" s="1" t="n">
        <v>3.578</v>
      </c>
      <c r="F76" s="1" t="n">
        <v>3.31</v>
      </c>
      <c r="G76" s="1" t="n">
        <v>5.553</v>
      </c>
      <c r="H76" s="1" t="n">
        <v>10.91</v>
      </c>
      <c r="I76" s="1" t="n">
        <v>19.182</v>
      </c>
      <c r="J76" s="1" t="n">
        <v>38.996</v>
      </c>
      <c r="K76" s="1" t="n">
        <v>85.608</v>
      </c>
      <c r="L76" s="1" t="n">
        <v>132.96</v>
      </c>
      <c r="M76" s="1" t="n">
        <v>287.027</v>
      </c>
      <c r="N76" s="1" t="n">
        <v>670.58</v>
      </c>
      <c r="O76" s="1" t="n">
        <v>1302.333</v>
      </c>
      <c r="P76" s="1" t="n">
        <v>2734.134</v>
      </c>
      <c r="Q76" s="1" t="n">
        <v>6196.696</v>
      </c>
      <c r="R76" s="1" t="n">
        <v>13078.768</v>
      </c>
      <c r="S76" s="1" t="n">
        <v>26131.145</v>
      </c>
      <c r="T76" s="1" t="n">
        <v>57053.868</v>
      </c>
      <c r="U76" s="1" t="n">
        <v>128210.433</v>
      </c>
      <c r="V76" s="1" t="n">
        <v>262348.78</v>
      </c>
    </row>
    <row collapsed="false" customFormat="false" customHeight="false" hidden="false" ht="12.1" outlineLevel="0" r="77">
      <c r="B77" s="1" t="n">
        <v>1.288</v>
      </c>
      <c r="C77" s="1" t="n">
        <v>2.032</v>
      </c>
      <c r="D77" s="1" t="n">
        <v>7.134</v>
      </c>
      <c r="E77" s="1" t="n">
        <v>2.895</v>
      </c>
      <c r="F77" s="1" t="n">
        <v>3.388</v>
      </c>
      <c r="G77" s="1" t="n">
        <v>5.568</v>
      </c>
      <c r="H77" s="1" t="n">
        <v>11.649</v>
      </c>
      <c r="I77" s="1" t="n">
        <v>19.585</v>
      </c>
      <c r="J77" s="1" t="n">
        <v>38.905</v>
      </c>
      <c r="K77" s="1" t="n">
        <v>85.56</v>
      </c>
      <c r="L77" s="1" t="n">
        <v>138.856</v>
      </c>
      <c r="M77" s="1" t="n">
        <v>312.981</v>
      </c>
      <c r="N77" s="1" t="n">
        <v>653.25</v>
      </c>
      <c r="O77" s="1" t="n">
        <v>1316.865</v>
      </c>
      <c r="P77" s="1" t="n">
        <v>2726.335</v>
      </c>
      <c r="Q77" s="1" t="n">
        <v>12165.791</v>
      </c>
      <c r="R77" s="1" t="n">
        <v>13215.539</v>
      </c>
      <c r="S77" s="1" t="n">
        <v>26143.585</v>
      </c>
      <c r="T77" s="1" t="n">
        <v>57845.856</v>
      </c>
      <c r="U77" s="1" t="n">
        <v>127994.912</v>
      </c>
      <c r="V77" s="1" t="n">
        <v>265162.222</v>
      </c>
    </row>
    <row collapsed="false" customFormat="false" customHeight="false" hidden="false" ht="12.1" outlineLevel="0" r="78">
      <c r="B78" s="1" t="n">
        <v>1.632</v>
      </c>
      <c r="C78" s="1" t="n">
        <v>1.947</v>
      </c>
      <c r="D78" s="1" t="n">
        <v>6.973</v>
      </c>
      <c r="E78" s="1" t="n">
        <v>4.011</v>
      </c>
      <c r="F78" s="1" t="n">
        <v>3.599</v>
      </c>
      <c r="G78" s="1" t="n">
        <v>5.175</v>
      </c>
      <c r="H78" s="1" t="n">
        <v>11.776</v>
      </c>
      <c r="I78" s="1" t="n">
        <v>18.811</v>
      </c>
      <c r="J78" s="1" t="n">
        <v>39.45</v>
      </c>
      <c r="K78" s="1" t="n">
        <v>87.543</v>
      </c>
      <c r="L78" s="1" t="n">
        <v>132.533</v>
      </c>
      <c r="M78" s="1" t="n">
        <v>306.146</v>
      </c>
      <c r="N78" s="1" t="n">
        <v>880.096</v>
      </c>
      <c r="O78" s="1" t="n">
        <v>1300.932</v>
      </c>
      <c r="P78" s="1" t="n">
        <v>2924.913</v>
      </c>
      <c r="Q78" s="1" t="n">
        <v>6258.145</v>
      </c>
      <c r="R78" s="1" t="n">
        <v>13258.567</v>
      </c>
      <c r="S78" s="1" t="n">
        <v>25978.505</v>
      </c>
      <c r="T78" s="1" t="n">
        <v>56301.751</v>
      </c>
      <c r="U78" s="1" t="n">
        <v>128106.729</v>
      </c>
      <c r="V78" s="1" t="n">
        <v>267995.097</v>
      </c>
    </row>
    <row collapsed="false" customFormat="false" customHeight="false" hidden="false" ht="12.1" outlineLevel="0" r="79">
      <c r="B79" s="1" t="n">
        <v>1.465</v>
      </c>
      <c r="C79" s="1" t="n">
        <v>1.986</v>
      </c>
      <c r="D79" s="1" t="n">
        <v>6.583</v>
      </c>
      <c r="E79" s="1" t="n">
        <v>4.497</v>
      </c>
      <c r="F79" s="1" t="n">
        <v>3.415</v>
      </c>
      <c r="G79" s="1" t="n">
        <v>5.336</v>
      </c>
      <c r="H79" s="1" t="n">
        <v>11.897</v>
      </c>
      <c r="I79" s="1" t="n">
        <v>19.191</v>
      </c>
      <c r="J79" s="1" t="n">
        <v>39.465</v>
      </c>
      <c r="K79" s="1" t="n">
        <v>88.627</v>
      </c>
      <c r="L79" s="1" t="n">
        <v>135.59</v>
      </c>
      <c r="M79" s="1" t="n">
        <v>297.001</v>
      </c>
      <c r="N79" s="1" t="n">
        <v>882.827</v>
      </c>
      <c r="O79" s="1" t="n">
        <v>1293.24</v>
      </c>
      <c r="P79" s="1" t="n">
        <v>2777.309</v>
      </c>
      <c r="Q79" s="1" t="n">
        <v>6172.997</v>
      </c>
      <c r="R79" s="1" t="n">
        <v>12844.452</v>
      </c>
      <c r="S79" s="1" t="n">
        <v>26456.722</v>
      </c>
      <c r="T79" s="1" t="n">
        <v>57732.243</v>
      </c>
      <c r="U79" s="1" t="n">
        <v>128164.847</v>
      </c>
      <c r="V79" s="1" t="n">
        <v>284294.278</v>
      </c>
    </row>
    <row collapsed="false" customFormat="false" customHeight="false" hidden="false" ht="12.1" outlineLevel="0" r="80">
      <c r="B80" s="1" t="n">
        <v>1.329</v>
      </c>
      <c r="C80" s="1" t="n">
        <v>1.8</v>
      </c>
      <c r="D80" s="1" t="n">
        <v>6.778</v>
      </c>
      <c r="E80" s="1" t="n">
        <v>3.751</v>
      </c>
      <c r="F80" s="1" t="n">
        <v>3.517</v>
      </c>
      <c r="G80" s="1" t="n">
        <v>5.442</v>
      </c>
      <c r="H80" s="1" t="n">
        <v>11.414</v>
      </c>
      <c r="I80" s="1" t="n">
        <v>19.029</v>
      </c>
      <c r="J80" s="1" t="n">
        <v>38.7</v>
      </c>
      <c r="K80" s="1" t="n">
        <v>88.193</v>
      </c>
      <c r="L80" s="1" t="n">
        <v>134.744</v>
      </c>
      <c r="M80" s="1" t="n">
        <v>287.001</v>
      </c>
      <c r="N80" s="1" t="n">
        <v>877.373</v>
      </c>
      <c r="O80" s="1" t="n">
        <v>1283.192</v>
      </c>
      <c r="P80" s="1" t="n">
        <v>2717.08</v>
      </c>
      <c r="Q80" s="1" t="n">
        <v>6442.629</v>
      </c>
      <c r="R80" s="1" t="n">
        <v>13481.163</v>
      </c>
      <c r="S80" s="1" t="n">
        <v>26459.197</v>
      </c>
      <c r="T80" s="1" t="n">
        <v>56947.223</v>
      </c>
      <c r="U80" s="1" t="n">
        <v>140492.632</v>
      </c>
      <c r="V80" s="1" t="n">
        <v>272723.575</v>
      </c>
    </row>
    <row collapsed="false" customFormat="false" customHeight="false" hidden="false" ht="12.1" outlineLevel="0" r="81">
      <c r="B81" s="1" t="n">
        <v>1.281</v>
      </c>
      <c r="C81" s="1" t="n">
        <v>2.038</v>
      </c>
      <c r="D81" s="1" t="n">
        <v>6.355</v>
      </c>
      <c r="E81" s="1" t="n">
        <v>3.173</v>
      </c>
      <c r="F81" s="1" t="n">
        <v>6.246</v>
      </c>
      <c r="G81" s="1" t="n">
        <v>5.468</v>
      </c>
      <c r="H81" s="1" t="n">
        <v>14.761</v>
      </c>
      <c r="I81" s="1" t="n">
        <v>18.678</v>
      </c>
      <c r="J81" s="1" t="n">
        <v>39.478</v>
      </c>
      <c r="K81" s="1" t="n">
        <v>86.307</v>
      </c>
      <c r="L81" s="1" t="n">
        <v>133.886</v>
      </c>
      <c r="M81" s="1" t="n">
        <v>288.124</v>
      </c>
      <c r="N81" s="1" t="n">
        <v>813.337</v>
      </c>
      <c r="O81" s="1" t="n">
        <v>1281.828</v>
      </c>
      <c r="P81" s="1" t="n">
        <v>2735.53</v>
      </c>
      <c r="Q81" s="1" t="n">
        <v>6055.99</v>
      </c>
      <c r="R81" s="1" t="n">
        <v>13003.695</v>
      </c>
      <c r="S81" s="1" t="n">
        <v>26035.078</v>
      </c>
      <c r="T81" s="1" t="n">
        <v>56973.478</v>
      </c>
      <c r="U81" s="1" t="n">
        <v>134455.114</v>
      </c>
      <c r="V81" s="1" t="n">
        <v>266261.961</v>
      </c>
    </row>
    <row collapsed="false" customFormat="false" customHeight="false" hidden="false" ht="12.1" outlineLevel="0" r="82">
      <c r="B82" s="1" t="n">
        <v>1.315</v>
      </c>
      <c r="C82" s="1" t="n">
        <v>1.967</v>
      </c>
      <c r="D82" s="1" t="n">
        <v>7.091</v>
      </c>
      <c r="E82" s="1" t="n">
        <v>3.663</v>
      </c>
      <c r="F82" s="1" t="n">
        <v>3.299</v>
      </c>
      <c r="G82" s="1" t="n">
        <v>5.331</v>
      </c>
      <c r="H82" s="1" t="n">
        <v>11.806</v>
      </c>
      <c r="I82" s="1" t="n">
        <v>20.996</v>
      </c>
      <c r="J82" s="1" t="n">
        <v>41.044</v>
      </c>
      <c r="K82" s="1" t="n">
        <v>86.907</v>
      </c>
      <c r="L82" s="1" t="n">
        <v>134.741</v>
      </c>
      <c r="M82" s="1" t="n">
        <v>295.364</v>
      </c>
      <c r="N82" s="1" t="n">
        <v>855.467</v>
      </c>
      <c r="O82" s="1" t="n">
        <v>1369.981</v>
      </c>
      <c r="P82" s="1" t="n">
        <v>2801.032</v>
      </c>
      <c r="Q82" s="1" t="n">
        <v>6239.305</v>
      </c>
      <c r="R82" s="1" t="n">
        <v>12963.093</v>
      </c>
      <c r="S82" s="1" t="n">
        <v>26335.136</v>
      </c>
      <c r="T82" s="1" t="n">
        <v>57148.687</v>
      </c>
      <c r="U82" s="1" t="n">
        <v>127326.275</v>
      </c>
      <c r="V82" s="1" t="n">
        <v>272941.085</v>
      </c>
    </row>
    <row collapsed="false" customFormat="false" customHeight="false" hidden="false" ht="12.1" outlineLevel="0" r="83">
      <c r="B83" s="1" t="n">
        <v>1.566</v>
      </c>
      <c r="C83" s="1" t="n">
        <v>1.929</v>
      </c>
      <c r="D83" s="1" t="n">
        <v>7.117</v>
      </c>
      <c r="E83" s="1" t="n">
        <v>3.861</v>
      </c>
      <c r="F83" s="1" t="n">
        <v>3.673</v>
      </c>
      <c r="G83" s="1" t="n">
        <v>5.372</v>
      </c>
      <c r="H83" s="1" t="n">
        <v>11.448</v>
      </c>
      <c r="I83" s="1" t="n">
        <v>18.998</v>
      </c>
      <c r="J83" s="1" t="n">
        <v>41.764</v>
      </c>
      <c r="K83" s="1" t="n">
        <v>86.411</v>
      </c>
      <c r="L83" s="1" t="n">
        <v>135.391</v>
      </c>
      <c r="M83" s="1" t="n">
        <v>288.037</v>
      </c>
      <c r="N83" s="1" t="n">
        <v>838.687</v>
      </c>
      <c r="O83" s="1" t="n">
        <v>1303.078</v>
      </c>
      <c r="P83" s="1" t="n">
        <v>2743.31</v>
      </c>
      <c r="Q83" s="1" t="n">
        <v>6227.27</v>
      </c>
      <c r="R83" s="1" t="n">
        <v>12890.361</v>
      </c>
      <c r="S83" s="1" t="n">
        <v>26414.357</v>
      </c>
      <c r="T83" s="1" t="n">
        <v>56663.577</v>
      </c>
      <c r="U83" s="1" t="n">
        <v>125829.902</v>
      </c>
      <c r="V83" s="1" t="n">
        <v>267595.875</v>
      </c>
    </row>
    <row collapsed="false" customFormat="false" customHeight="false" hidden="false" ht="12.1" outlineLevel="0" r="84">
      <c r="B84" s="1" t="n">
        <v>1.571</v>
      </c>
      <c r="C84" s="1" t="n">
        <v>1.958</v>
      </c>
      <c r="D84" s="1" t="n">
        <v>6.621</v>
      </c>
      <c r="E84" s="1" t="n">
        <v>3.718</v>
      </c>
      <c r="F84" s="1" t="n">
        <v>3.776</v>
      </c>
      <c r="G84" s="1" t="n">
        <v>5.68</v>
      </c>
      <c r="H84" s="1" t="n">
        <v>9.949</v>
      </c>
      <c r="I84" s="1" t="n">
        <v>18.897</v>
      </c>
      <c r="J84" s="1" t="n">
        <v>43.356</v>
      </c>
      <c r="K84" s="1" t="n">
        <v>92.981</v>
      </c>
      <c r="L84" s="1" t="n">
        <v>133.991</v>
      </c>
      <c r="M84" s="1" t="n">
        <v>284.47</v>
      </c>
      <c r="N84" s="1" t="n">
        <v>841.548</v>
      </c>
      <c r="O84" s="1" t="n">
        <v>1301.813</v>
      </c>
      <c r="P84" s="1" t="n">
        <v>2758.544</v>
      </c>
      <c r="Q84" s="1" t="n">
        <v>6112.641</v>
      </c>
      <c r="R84" s="1" t="n">
        <v>13095.521</v>
      </c>
      <c r="S84" s="1" t="n">
        <v>27143.126</v>
      </c>
      <c r="T84" s="1" t="n">
        <v>56822.049</v>
      </c>
      <c r="U84" s="1" t="n">
        <v>126617.502</v>
      </c>
      <c r="V84" s="1" t="n">
        <v>287234.981</v>
      </c>
    </row>
    <row collapsed="false" customFormat="false" customHeight="false" hidden="false" ht="12.1" outlineLevel="0" r="85">
      <c r="B85" s="1" t="n">
        <v>1.281</v>
      </c>
      <c r="C85" s="1" t="n">
        <v>1.897</v>
      </c>
      <c r="D85" s="1" t="n">
        <v>7.018</v>
      </c>
      <c r="E85" s="1" t="n">
        <v>3.52</v>
      </c>
      <c r="F85" s="1" t="n">
        <v>3.423</v>
      </c>
      <c r="G85" s="1" t="n">
        <v>6.041</v>
      </c>
      <c r="H85" s="1" t="n">
        <v>8.622</v>
      </c>
      <c r="I85" s="1" t="n">
        <v>21.041</v>
      </c>
      <c r="J85" s="1" t="n">
        <v>43.305</v>
      </c>
      <c r="K85" s="1" t="n">
        <v>87.67</v>
      </c>
      <c r="L85" s="1" t="n">
        <v>133.852</v>
      </c>
      <c r="M85" s="1" t="n">
        <v>287.635</v>
      </c>
      <c r="N85" s="1" t="n">
        <v>744.761</v>
      </c>
      <c r="O85" s="1" t="n">
        <v>1338.588</v>
      </c>
      <c r="P85" s="1" t="n">
        <v>2990.165</v>
      </c>
      <c r="Q85" s="1" t="n">
        <v>6714.545</v>
      </c>
      <c r="R85" s="1" t="n">
        <v>13006.675</v>
      </c>
      <c r="S85" s="1" t="n">
        <v>25866.409</v>
      </c>
      <c r="T85" s="1" t="n">
        <v>56802.526</v>
      </c>
      <c r="U85" s="1" t="n">
        <v>126480.622</v>
      </c>
      <c r="V85" s="1" t="n">
        <v>269353.588</v>
      </c>
    </row>
    <row collapsed="false" customFormat="false" customHeight="false" hidden="false" ht="12.1" outlineLevel="0" r="86">
      <c r="B86" s="1" t="n">
        <v>1.334</v>
      </c>
      <c r="C86" s="1" t="n">
        <v>1.76</v>
      </c>
      <c r="D86" s="1" t="n">
        <v>7.088</v>
      </c>
      <c r="E86" s="1" t="n">
        <v>3.424</v>
      </c>
      <c r="F86" s="1" t="n">
        <v>3.43</v>
      </c>
      <c r="G86" s="1" t="n">
        <v>5.584</v>
      </c>
      <c r="H86" s="1" t="n">
        <v>8.718</v>
      </c>
      <c r="I86" s="1" t="n">
        <v>18.868</v>
      </c>
      <c r="J86" s="1" t="n">
        <v>41.674</v>
      </c>
      <c r="K86" s="1" t="n">
        <v>85.679</v>
      </c>
      <c r="L86" s="1" t="n">
        <v>132.461</v>
      </c>
      <c r="M86" s="1" t="n">
        <v>291.199</v>
      </c>
      <c r="N86" s="1" t="n">
        <v>621.319</v>
      </c>
      <c r="O86" s="1" t="n">
        <v>1281.193</v>
      </c>
      <c r="P86" s="1" t="n">
        <v>2739.088</v>
      </c>
      <c r="Q86" s="1" t="n">
        <v>6128.832</v>
      </c>
      <c r="R86" s="1" t="n">
        <v>12959.934</v>
      </c>
      <c r="S86" s="1" t="n">
        <v>25968.494</v>
      </c>
      <c r="T86" s="1" t="n">
        <v>57068.942</v>
      </c>
      <c r="U86" s="1" t="n">
        <v>127892.445</v>
      </c>
      <c r="V86" s="1" t="n">
        <v>265459.185</v>
      </c>
    </row>
    <row collapsed="false" customFormat="false" customHeight="false" hidden="false" ht="12.1" outlineLevel="0" r="87">
      <c r="B87" s="1" t="n">
        <v>1.564</v>
      </c>
      <c r="C87" s="1" t="n">
        <v>2.05</v>
      </c>
      <c r="D87" s="1" t="n">
        <v>7.035</v>
      </c>
      <c r="E87" s="1" t="n">
        <v>3.016</v>
      </c>
      <c r="F87" s="1" t="n">
        <v>3.291</v>
      </c>
      <c r="G87" s="1" t="n">
        <v>5.664</v>
      </c>
      <c r="H87" s="1" t="n">
        <v>8.33</v>
      </c>
      <c r="I87" s="1" t="n">
        <v>19.147</v>
      </c>
      <c r="J87" s="1" t="n">
        <v>43.185</v>
      </c>
      <c r="K87" s="1" t="n">
        <v>87.676</v>
      </c>
      <c r="L87" s="1" t="n">
        <v>133.912</v>
      </c>
      <c r="M87" s="1" t="n">
        <v>286.664</v>
      </c>
      <c r="N87" s="1" t="n">
        <v>606.385</v>
      </c>
      <c r="O87" s="1" t="n">
        <v>1292.804</v>
      </c>
      <c r="P87" s="1" t="n">
        <v>2766.437</v>
      </c>
      <c r="Q87" s="1" t="n">
        <v>6102.901</v>
      </c>
      <c r="R87" s="1" t="n">
        <v>12929.635</v>
      </c>
      <c r="S87" s="1" t="n">
        <v>26496.773</v>
      </c>
      <c r="T87" s="1" t="n">
        <v>58323.915</v>
      </c>
      <c r="U87" s="1" t="n">
        <v>125826.881</v>
      </c>
      <c r="V87" s="1" t="n">
        <v>262852.69</v>
      </c>
    </row>
    <row collapsed="false" customFormat="false" customHeight="false" hidden="false" ht="12.1" outlineLevel="0" r="88">
      <c r="B88" s="1" t="n">
        <v>1.325</v>
      </c>
      <c r="C88" s="1" t="n">
        <v>1.955</v>
      </c>
      <c r="D88" s="1" t="n">
        <v>6.721</v>
      </c>
      <c r="E88" s="1" t="n">
        <v>3.423</v>
      </c>
      <c r="F88" s="1" t="n">
        <v>3.649</v>
      </c>
      <c r="G88" s="1" t="n">
        <v>6.575</v>
      </c>
      <c r="H88" s="1" t="n">
        <v>8.608</v>
      </c>
      <c r="I88" s="1" t="n">
        <v>20.618</v>
      </c>
      <c r="J88" s="1" t="n">
        <v>43.676</v>
      </c>
      <c r="K88" s="1" t="n">
        <v>118.056</v>
      </c>
      <c r="L88" s="1" t="n">
        <v>134.746</v>
      </c>
      <c r="M88" s="1" t="n">
        <v>292.341</v>
      </c>
      <c r="N88" s="1" t="n">
        <v>603.005</v>
      </c>
      <c r="O88" s="1" t="n">
        <v>1294.201</v>
      </c>
      <c r="P88" s="1" t="n">
        <v>2732.948</v>
      </c>
      <c r="Q88" s="1" t="n">
        <v>6098.62</v>
      </c>
      <c r="R88" s="1" t="n">
        <v>12842.858</v>
      </c>
      <c r="S88" s="1" t="n">
        <v>26156.456</v>
      </c>
      <c r="T88" s="1" t="n">
        <v>57768.047</v>
      </c>
      <c r="U88" s="1" t="n">
        <v>126877.919</v>
      </c>
      <c r="V88" s="1" t="n">
        <v>264267.793</v>
      </c>
    </row>
    <row collapsed="false" customFormat="false" customHeight="false" hidden="false" ht="12.1" outlineLevel="0" r="89">
      <c r="B89" s="1" t="n">
        <v>1.292</v>
      </c>
      <c r="C89" s="1" t="n">
        <v>2.012</v>
      </c>
      <c r="D89" s="1" t="n">
        <v>6.956</v>
      </c>
      <c r="E89" s="1" t="n">
        <v>3.383</v>
      </c>
      <c r="F89" s="1" t="n">
        <v>3.523</v>
      </c>
      <c r="G89" s="1" t="n">
        <v>5.081</v>
      </c>
      <c r="H89" s="1" t="n">
        <v>8.751</v>
      </c>
      <c r="I89" s="1" t="n">
        <v>19.145</v>
      </c>
      <c r="J89" s="1" t="n">
        <v>52.054</v>
      </c>
      <c r="K89" s="1" t="n">
        <v>86.944</v>
      </c>
      <c r="L89" s="1" t="n">
        <v>135.594</v>
      </c>
      <c r="M89" s="1" t="n">
        <v>330.53</v>
      </c>
      <c r="N89" s="1" t="n">
        <v>658.609</v>
      </c>
      <c r="O89" s="1" t="n">
        <v>1296.275</v>
      </c>
      <c r="P89" s="1" t="n">
        <v>2746.87</v>
      </c>
      <c r="Q89" s="1" t="n">
        <v>6064.299</v>
      </c>
      <c r="R89" s="1" t="n">
        <v>13201.465</v>
      </c>
      <c r="S89" s="1" t="n">
        <v>26251.723</v>
      </c>
      <c r="T89" s="1" t="n">
        <v>57255.238</v>
      </c>
      <c r="U89" s="1" t="n">
        <v>126786.817</v>
      </c>
      <c r="V89" s="1" t="n">
        <v>284444.606</v>
      </c>
    </row>
    <row collapsed="false" customFormat="false" customHeight="false" hidden="false" ht="12.1" outlineLevel="0" r="90">
      <c r="B90" s="1" t="n">
        <v>1.571</v>
      </c>
      <c r="C90" s="1" t="n">
        <v>1.909</v>
      </c>
      <c r="D90" s="1" t="n">
        <v>7.065</v>
      </c>
      <c r="E90" s="1" t="n">
        <v>3.294</v>
      </c>
      <c r="F90" s="1" t="n">
        <v>3.428</v>
      </c>
      <c r="G90" s="1" t="n">
        <v>5.208</v>
      </c>
      <c r="H90" s="1" t="n">
        <v>8.325</v>
      </c>
      <c r="I90" s="1" t="n">
        <v>19.297</v>
      </c>
      <c r="J90" s="1" t="n">
        <v>40.698</v>
      </c>
      <c r="K90" s="1" t="n">
        <v>86.85</v>
      </c>
      <c r="L90" s="1" t="n">
        <v>136.476</v>
      </c>
      <c r="M90" s="1" t="n">
        <v>284.538</v>
      </c>
      <c r="N90" s="1" t="n">
        <v>600.815</v>
      </c>
      <c r="O90" s="1" t="n">
        <v>1283.075</v>
      </c>
      <c r="P90" s="1" t="n">
        <v>2855.06</v>
      </c>
      <c r="Q90" s="1" t="n">
        <v>6626.276</v>
      </c>
      <c r="R90" s="1" t="n">
        <v>12798.551</v>
      </c>
      <c r="S90" s="1" t="n">
        <v>25941.843</v>
      </c>
      <c r="T90" s="1" t="n">
        <v>58201.842</v>
      </c>
      <c r="U90" s="1" t="n">
        <v>127769.716</v>
      </c>
      <c r="V90" s="1" t="n">
        <v>262496.421</v>
      </c>
    </row>
    <row collapsed="false" customFormat="false" customHeight="false" hidden="false" ht="12.1" outlineLevel="0" r="91">
      <c r="B91" s="1" t="n">
        <v>1.344</v>
      </c>
      <c r="C91" s="1" t="n">
        <v>2.052</v>
      </c>
      <c r="D91" s="1" t="n">
        <v>6.915</v>
      </c>
      <c r="E91" s="1" t="n">
        <v>3.854</v>
      </c>
      <c r="F91" s="1" t="n">
        <v>3.909</v>
      </c>
      <c r="G91" s="1" t="n">
        <v>5.16</v>
      </c>
      <c r="H91" s="1" t="n">
        <v>8.642</v>
      </c>
      <c r="I91" s="1" t="n">
        <v>19.457</v>
      </c>
      <c r="J91" s="1" t="n">
        <v>40.369</v>
      </c>
      <c r="K91" s="1" t="n">
        <v>118.304</v>
      </c>
      <c r="L91" s="1" t="n">
        <v>134.226</v>
      </c>
      <c r="M91" s="1" t="n">
        <v>284.361</v>
      </c>
      <c r="N91" s="1" t="n">
        <v>601.035</v>
      </c>
      <c r="O91" s="1" t="n">
        <v>1311.103</v>
      </c>
      <c r="P91" s="1" t="n">
        <v>2835.513</v>
      </c>
      <c r="Q91" s="1" t="n">
        <v>6736.49</v>
      </c>
      <c r="R91" s="1" t="n">
        <v>12858.099</v>
      </c>
      <c r="S91" s="1" t="n">
        <v>26251.113</v>
      </c>
      <c r="T91" s="1" t="n">
        <v>56554.241</v>
      </c>
      <c r="U91" s="1" t="n">
        <v>126211.672</v>
      </c>
      <c r="V91" s="1" t="n">
        <v>261781.666</v>
      </c>
    </row>
    <row collapsed="false" customFormat="false" customHeight="false" hidden="false" ht="12.1" outlineLevel="0" r="92">
      <c r="B92" s="1" t="n">
        <v>1.347</v>
      </c>
      <c r="C92" s="1" t="n">
        <v>1.938</v>
      </c>
      <c r="D92" s="1" t="n">
        <v>7.147</v>
      </c>
      <c r="E92" s="1" t="n">
        <v>4.008</v>
      </c>
      <c r="F92" s="1" t="n">
        <v>3.661</v>
      </c>
      <c r="G92" s="1" t="n">
        <v>5.884</v>
      </c>
      <c r="H92" s="1" t="n">
        <v>20.874</v>
      </c>
      <c r="I92" s="1" t="n">
        <v>20.509</v>
      </c>
      <c r="J92" s="1" t="n">
        <v>39.417</v>
      </c>
      <c r="K92" s="1" t="n">
        <v>85.905</v>
      </c>
      <c r="L92" s="1" t="n">
        <v>133.822</v>
      </c>
      <c r="M92" s="1" t="n">
        <v>284.703</v>
      </c>
      <c r="N92" s="1" t="n">
        <v>616.532</v>
      </c>
      <c r="O92" s="1" t="n">
        <v>1298.581</v>
      </c>
      <c r="P92" s="1" t="n">
        <v>2788.169</v>
      </c>
      <c r="Q92" s="1" t="n">
        <v>6292.133</v>
      </c>
      <c r="R92" s="1" t="n">
        <v>13229.883</v>
      </c>
      <c r="S92" s="1" t="n">
        <v>28434.288</v>
      </c>
      <c r="T92" s="1" t="n">
        <v>57209.679</v>
      </c>
      <c r="U92" s="1" t="n">
        <v>126241.829</v>
      </c>
      <c r="V92" s="1" t="n">
        <v>260863.508</v>
      </c>
    </row>
    <row collapsed="false" customFormat="false" customHeight="false" hidden="false" ht="12.1" outlineLevel="0" r="93">
      <c r="B93" s="1" t="n">
        <v>1.302</v>
      </c>
      <c r="C93" s="1" t="n">
        <v>2.019</v>
      </c>
      <c r="D93" s="1" t="n">
        <v>7.131</v>
      </c>
      <c r="E93" s="1" t="n">
        <v>4.317</v>
      </c>
      <c r="F93" s="1" t="n">
        <v>3.457</v>
      </c>
      <c r="G93" s="1" t="n">
        <v>5.179</v>
      </c>
      <c r="H93" s="1" t="n">
        <v>11.235</v>
      </c>
      <c r="I93" s="1" t="n">
        <v>19.21</v>
      </c>
      <c r="J93" s="1" t="n">
        <v>40.165</v>
      </c>
      <c r="K93" s="1" t="n">
        <v>86.379</v>
      </c>
      <c r="L93" s="1" t="n">
        <v>141.204</v>
      </c>
      <c r="M93" s="1" t="n">
        <v>284.624</v>
      </c>
      <c r="N93" s="1" t="n">
        <v>610.042</v>
      </c>
      <c r="O93" s="1" t="n">
        <v>1285.735</v>
      </c>
      <c r="P93" s="1" t="n">
        <v>2815.27</v>
      </c>
      <c r="Q93" s="1" t="n">
        <v>6167.011</v>
      </c>
      <c r="R93" s="1" t="n">
        <v>12809.659</v>
      </c>
      <c r="S93" s="1" t="n">
        <v>26320.491</v>
      </c>
      <c r="T93" s="1" t="n">
        <v>63939.435</v>
      </c>
      <c r="U93" s="1" t="n">
        <v>126607.434</v>
      </c>
      <c r="V93" s="1" t="n">
        <v>260895.326</v>
      </c>
    </row>
    <row collapsed="false" customFormat="false" customHeight="false" hidden="false" ht="12.1" outlineLevel="0" r="94">
      <c r="B94" s="1" t="n">
        <v>1.352</v>
      </c>
      <c r="C94" s="1" t="n">
        <v>2.11</v>
      </c>
      <c r="D94" s="1" t="n">
        <v>9.502</v>
      </c>
      <c r="E94" s="1" t="n">
        <v>4.026</v>
      </c>
      <c r="F94" s="1" t="n">
        <v>3.536</v>
      </c>
      <c r="G94" s="1" t="n">
        <v>5.607</v>
      </c>
      <c r="H94" s="1" t="n">
        <v>13.894</v>
      </c>
      <c r="I94" s="1" t="n">
        <v>19.002</v>
      </c>
      <c r="J94" s="1" t="n">
        <v>40.882</v>
      </c>
      <c r="K94" s="1" t="n">
        <v>86.794</v>
      </c>
      <c r="L94" s="1" t="n">
        <v>140.782</v>
      </c>
      <c r="M94" s="1" t="n">
        <v>293.749</v>
      </c>
      <c r="N94" s="1" t="n">
        <v>609.925</v>
      </c>
      <c r="O94" s="1" t="n">
        <v>1331.779</v>
      </c>
      <c r="P94" s="1" t="n">
        <v>2729.175</v>
      </c>
      <c r="Q94" s="1" t="n">
        <v>6035.766</v>
      </c>
      <c r="R94" s="1" t="n">
        <v>13132.647</v>
      </c>
      <c r="S94" s="1" t="n">
        <v>26343.964</v>
      </c>
      <c r="T94" s="1" t="n">
        <v>57009.055</v>
      </c>
      <c r="U94" s="1" t="n">
        <v>124985.674</v>
      </c>
      <c r="V94" s="1" t="n">
        <v>262453.338</v>
      </c>
    </row>
    <row collapsed="false" customFormat="false" customHeight="false" hidden="false" ht="12.1" outlineLevel="0" r="95">
      <c r="B95" s="1" t="n">
        <v>1.306</v>
      </c>
      <c r="C95" s="1" t="n">
        <v>2.118</v>
      </c>
      <c r="D95" s="1" t="n">
        <v>7.221</v>
      </c>
      <c r="E95" s="1" t="n">
        <v>3.396</v>
      </c>
      <c r="F95" s="1" t="n">
        <v>3.654</v>
      </c>
      <c r="G95" s="1" t="n">
        <v>5.422</v>
      </c>
      <c r="H95" s="1" t="n">
        <v>11.088</v>
      </c>
      <c r="I95" s="1" t="n">
        <v>20.047</v>
      </c>
      <c r="J95" s="1" t="n">
        <v>39.068</v>
      </c>
      <c r="K95" s="1" t="n">
        <v>86.789</v>
      </c>
      <c r="L95" s="1" t="n">
        <v>144.395</v>
      </c>
      <c r="M95" s="1" t="n">
        <v>282.644</v>
      </c>
      <c r="N95" s="1" t="n">
        <v>607.17</v>
      </c>
      <c r="O95" s="1" t="n">
        <v>1367.649</v>
      </c>
      <c r="P95" s="1" t="n">
        <v>2759.9</v>
      </c>
      <c r="Q95" s="1" t="n">
        <v>6028.292</v>
      </c>
      <c r="R95" s="1" t="n">
        <v>12934.048</v>
      </c>
      <c r="S95" s="1" t="n">
        <v>26037.668</v>
      </c>
      <c r="T95" s="1" t="n">
        <v>56994.901</v>
      </c>
      <c r="U95" s="1" t="n">
        <v>126974.557</v>
      </c>
      <c r="V95" s="1" t="n">
        <v>262190.939</v>
      </c>
    </row>
    <row collapsed="false" customFormat="false" customHeight="false" hidden="false" ht="12.1" outlineLevel="0" r="96">
      <c r="B96" s="1" t="n">
        <v>1.334</v>
      </c>
      <c r="C96" s="1" t="n">
        <v>1.566</v>
      </c>
      <c r="D96" s="1" t="n">
        <v>6.73</v>
      </c>
      <c r="E96" s="1" t="n">
        <v>3.249</v>
      </c>
      <c r="F96" s="1" t="n">
        <v>3.612</v>
      </c>
      <c r="G96" s="1" t="n">
        <v>5.585</v>
      </c>
      <c r="H96" s="1" t="n">
        <v>8.855</v>
      </c>
      <c r="I96" s="1" t="n">
        <v>18.787</v>
      </c>
      <c r="J96" s="1" t="n">
        <v>39.696</v>
      </c>
      <c r="K96" s="1" t="n">
        <v>86.902</v>
      </c>
      <c r="L96" s="1" t="n">
        <v>154.698</v>
      </c>
      <c r="M96" s="1" t="n">
        <v>288.337</v>
      </c>
      <c r="N96" s="1" t="n">
        <v>608.381</v>
      </c>
      <c r="O96" s="1" t="n">
        <v>1284.309</v>
      </c>
      <c r="P96" s="1" t="n">
        <v>3753.489</v>
      </c>
      <c r="Q96" s="1" t="n">
        <v>6458.94</v>
      </c>
      <c r="R96" s="1" t="n">
        <v>12823.275</v>
      </c>
      <c r="S96" s="1" t="n">
        <v>25918.05</v>
      </c>
      <c r="T96" s="1" t="n">
        <v>58651.019</v>
      </c>
      <c r="U96" s="1" t="n">
        <v>125312.686</v>
      </c>
      <c r="V96" s="1" t="n">
        <v>264175.418</v>
      </c>
    </row>
    <row collapsed="false" customFormat="false" customHeight="false" hidden="false" ht="12.1" outlineLevel="0" r="97">
      <c r="B97" s="1" t="n">
        <v>1.312</v>
      </c>
      <c r="C97" s="1" t="n">
        <v>1.776</v>
      </c>
      <c r="D97" s="1" t="n">
        <v>7.092</v>
      </c>
      <c r="E97" s="1" t="n">
        <v>3.852</v>
      </c>
      <c r="F97" s="1" t="n">
        <v>3.502</v>
      </c>
      <c r="G97" s="1" t="n">
        <v>7.148</v>
      </c>
      <c r="H97" s="1" t="n">
        <v>11.677</v>
      </c>
      <c r="I97" s="1" t="n">
        <v>19.155</v>
      </c>
      <c r="J97" s="1" t="n">
        <v>44.038</v>
      </c>
      <c r="K97" s="1" t="n">
        <v>93.014</v>
      </c>
      <c r="L97" s="1" t="n">
        <v>149.31</v>
      </c>
      <c r="M97" s="1" t="n">
        <v>284.828</v>
      </c>
      <c r="N97" s="1" t="n">
        <v>626.357</v>
      </c>
      <c r="O97" s="1" t="n">
        <v>1350.458</v>
      </c>
      <c r="P97" s="1" t="n">
        <v>2752.182</v>
      </c>
      <c r="Q97" s="1" t="n">
        <v>6057.195</v>
      </c>
      <c r="R97" s="1" t="n">
        <v>13409.357</v>
      </c>
      <c r="S97" s="1" t="n">
        <v>26481.082</v>
      </c>
      <c r="T97" s="1" t="n">
        <v>56784.359</v>
      </c>
      <c r="U97" s="1" t="n">
        <v>127656.117</v>
      </c>
      <c r="V97" s="1" t="n">
        <v>286081.268</v>
      </c>
    </row>
    <row collapsed="false" customFormat="false" customHeight="false" hidden="false" ht="12.1" outlineLevel="0" r="98">
      <c r="B98" s="1" t="n">
        <v>1.301</v>
      </c>
      <c r="C98" s="1" t="n">
        <v>2.03</v>
      </c>
      <c r="D98" s="1" t="n">
        <v>6.97</v>
      </c>
      <c r="E98" s="1" t="n">
        <v>3.476</v>
      </c>
      <c r="F98" s="1" t="n">
        <v>3.412</v>
      </c>
      <c r="G98" s="1" t="n">
        <v>5.642</v>
      </c>
      <c r="H98" s="1" t="n">
        <v>11.509</v>
      </c>
      <c r="I98" s="1" t="n">
        <v>20.774</v>
      </c>
      <c r="J98" s="1" t="n">
        <v>54.493</v>
      </c>
      <c r="K98" s="1" t="n">
        <v>87.777</v>
      </c>
      <c r="L98" s="1" t="n">
        <v>134.731</v>
      </c>
      <c r="M98" s="1" t="n">
        <v>283.615</v>
      </c>
      <c r="N98" s="1" t="n">
        <v>605.211</v>
      </c>
      <c r="O98" s="1" t="n">
        <v>1277.33</v>
      </c>
      <c r="P98" s="1" t="n">
        <v>2803.294</v>
      </c>
      <c r="Q98" s="1" t="n">
        <v>6315.402</v>
      </c>
      <c r="R98" s="1" t="n">
        <v>12833.522</v>
      </c>
      <c r="S98" s="1" t="n">
        <v>26221.614</v>
      </c>
      <c r="T98" s="1" t="n">
        <v>57428.052</v>
      </c>
      <c r="U98" s="1" t="n">
        <v>126839.656</v>
      </c>
      <c r="V98" s="1" t="n">
        <v>266256.56</v>
      </c>
    </row>
    <row collapsed="false" customFormat="false" customHeight="false" hidden="false" ht="12.1" outlineLevel="0" r="99">
      <c r="B99" s="1" t="n">
        <v>1.602</v>
      </c>
      <c r="C99" s="1" t="n">
        <v>1.964</v>
      </c>
      <c r="D99" s="1" t="n">
        <v>6.742</v>
      </c>
      <c r="E99" s="1" t="n">
        <v>2.972</v>
      </c>
      <c r="F99" s="1" t="n">
        <v>3.64</v>
      </c>
      <c r="G99" s="1" t="n">
        <v>4.841</v>
      </c>
      <c r="H99" s="1" t="n">
        <v>10.906</v>
      </c>
      <c r="I99" s="1" t="n">
        <v>19.291</v>
      </c>
      <c r="J99" s="1" t="n">
        <v>40.222</v>
      </c>
      <c r="K99" s="1" t="n">
        <v>86.642</v>
      </c>
      <c r="L99" s="1" t="n">
        <v>134.405</v>
      </c>
      <c r="M99" s="1" t="n">
        <v>281.926</v>
      </c>
      <c r="N99" s="1" t="n">
        <v>599.461</v>
      </c>
      <c r="O99" s="1" t="n">
        <v>1347.107</v>
      </c>
      <c r="P99" s="1" t="n">
        <v>2719.469</v>
      </c>
      <c r="Q99" s="1" t="n">
        <v>6193.245</v>
      </c>
      <c r="R99" s="1" t="n">
        <v>12942.22</v>
      </c>
      <c r="S99" s="1" t="n">
        <v>26034.374</v>
      </c>
      <c r="T99" s="1" t="n">
        <v>58099.468</v>
      </c>
      <c r="U99" s="1" t="n">
        <v>126513.917</v>
      </c>
      <c r="V99" s="1" t="n">
        <v>263093.927</v>
      </c>
    </row>
    <row collapsed="false" customFormat="false" customHeight="false" hidden="false" ht="12.1" outlineLevel="0" r="100">
      <c r="B100" s="1" t="n">
        <v>1.295</v>
      </c>
      <c r="C100" s="1" t="n">
        <v>1.781</v>
      </c>
      <c r="D100" s="1" t="n">
        <v>6.839</v>
      </c>
      <c r="E100" s="1" t="n">
        <v>3.773</v>
      </c>
      <c r="F100" s="1" t="n">
        <v>3.427</v>
      </c>
      <c r="G100" s="1" t="n">
        <v>5.074</v>
      </c>
      <c r="H100" s="1" t="n">
        <v>8.409</v>
      </c>
      <c r="I100" s="1" t="n">
        <v>18.799</v>
      </c>
      <c r="J100" s="1" t="n">
        <v>41.128</v>
      </c>
      <c r="K100" s="1" t="n">
        <v>88.029</v>
      </c>
      <c r="L100" s="1" t="n">
        <v>141.481</v>
      </c>
      <c r="M100" s="1" t="n">
        <v>283.653</v>
      </c>
      <c r="N100" s="1" t="n">
        <v>608.25</v>
      </c>
      <c r="O100" s="1" t="n">
        <v>1347.485</v>
      </c>
      <c r="P100" s="1" t="n">
        <v>2804.304</v>
      </c>
      <c r="Q100" s="1" t="n">
        <v>6441.934</v>
      </c>
      <c r="R100" s="1" t="n">
        <v>13035.343</v>
      </c>
      <c r="S100" s="1" t="n">
        <v>27632.275</v>
      </c>
      <c r="T100" s="1" t="n">
        <v>56955.284</v>
      </c>
      <c r="U100" s="1" t="n">
        <v>126452.227</v>
      </c>
      <c r="V100" s="1" t="n">
        <v>263986.211</v>
      </c>
    </row>
    <row collapsed="false" customFormat="false" customHeight="false" hidden="false" ht="12.1" outlineLevel="0" r="101">
      <c r="B101" s="1" t="n">
        <v>1.282</v>
      </c>
      <c r="C101" s="1" t="n">
        <v>1.941</v>
      </c>
      <c r="D101" s="1" t="n">
        <v>6.809</v>
      </c>
      <c r="E101" s="1" t="n">
        <v>3.329</v>
      </c>
      <c r="F101" s="1" t="n">
        <v>3.575</v>
      </c>
      <c r="G101" s="1" t="n">
        <v>5.596</v>
      </c>
      <c r="H101" s="1" t="n">
        <v>8.472</v>
      </c>
      <c r="I101" s="1" t="n">
        <v>18.868</v>
      </c>
      <c r="J101" s="1" t="n">
        <v>38.689</v>
      </c>
      <c r="K101" s="1" t="n">
        <v>84.985</v>
      </c>
      <c r="L101" s="1" t="n">
        <v>135.042</v>
      </c>
      <c r="M101" s="1" t="n">
        <v>286.521</v>
      </c>
      <c r="N101" s="1" t="n">
        <v>2076.259</v>
      </c>
      <c r="O101" s="1" t="n">
        <v>1377.294</v>
      </c>
      <c r="P101" s="1" t="n">
        <v>2772.451</v>
      </c>
      <c r="Q101" s="1" t="n">
        <v>6125.889</v>
      </c>
      <c r="R101" s="1" t="n">
        <v>12652.424</v>
      </c>
      <c r="S101" s="1" t="n">
        <v>26758.35</v>
      </c>
      <c r="T101" s="1" t="n">
        <v>56530.434</v>
      </c>
      <c r="U101" s="1" t="n">
        <v>126875.403</v>
      </c>
      <c r="V101" s="1" t="n">
        <v>265047.332</v>
      </c>
    </row>
    <row collapsed="false" customFormat="false" customHeight="false" hidden="false" ht="12.1" outlineLevel="0" r="102">
      <c r="B102" s="1" t="n">
        <v>1.562</v>
      </c>
      <c r="C102" s="1" t="n">
        <v>1.872</v>
      </c>
      <c r="D102" s="1" t="n">
        <v>6.699</v>
      </c>
      <c r="E102" s="1" t="n">
        <v>3.529</v>
      </c>
      <c r="F102" s="1" t="n">
        <v>3.26</v>
      </c>
      <c r="G102" s="1" t="n">
        <v>5.247</v>
      </c>
      <c r="H102" s="1" t="n">
        <v>10.099</v>
      </c>
      <c r="I102" s="1" t="n">
        <v>18.712</v>
      </c>
      <c r="J102" s="1" t="n">
        <v>39.37</v>
      </c>
      <c r="K102" s="1" t="n">
        <v>87.283</v>
      </c>
      <c r="L102" s="1" t="n">
        <v>135.096</v>
      </c>
      <c r="M102" s="1" t="n">
        <v>281.291</v>
      </c>
      <c r="N102" s="1" t="n">
        <v>1208.311</v>
      </c>
      <c r="O102" s="1" t="n">
        <v>1335.743</v>
      </c>
      <c r="P102" s="1" t="n">
        <v>2747.188</v>
      </c>
      <c r="Q102" s="1" t="n">
        <v>6053.164</v>
      </c>
      <c r="R102" s="1" t="n">
        <v>12913.331</v>
      </c>
      <c r="S102" s="1" t="n">
        <v>25744.847</v>
      </c>
      <c r="T102" s="1" t="n">
        <v>58004.627</v>
      </c>
      <c r="U102" s="1" t="n">
        <v>126943.575</v>
      </c>
      <c r="V102" s="1" t="n">
        <v>281724.385</v>
      </c>
    </row>
    <row collapsed="false" customFormat="false" customHeight="false" hidden="false" ht="12.1" outlineLevel="0" r="103">
      <c r="B103" s="1" t="n">
        <v>1.269</v>
      </c>
      <c r="C103" s="1" t="n">
        <v>1.906</v>
      </c>
      <c r="D103" s="1" t="n">
        <v>6.889</v>
      </c>
      <c r="E103" s="1" t="n">
        <v>3.195</v>
      </c>
      <c r="F103" s="1" t="n">
        <v>3.785</v>
      </c>
      <c r="G103" s="1" t="n">
        <v>5.486</v>
      </c>
      <c r="H103" s="1" t="n">
        <v>8.626</v>
      </c>
      <c r="I103" s="1" t="n">
        <v>19.217</v>
      </c>
      <c r="J103" s="1" t="n">
        <v>40.247</v>
      </c>
      <c r="K103" s="1" t="n">
        <v>88.767</v>
      </c>
      <c r="L103" s="1" t="n">
        <v>136.215</v>
      </c>
      <c r="M103" s="1" t="n">
        <v>283.994</v>
      </c>
      <c r="N103" s="1" t="n">
        <v>649.136</v>
      </c>
      <c r="O103" s="1" t="n">
        <v>1293.528</v>
      </c>
      <c r="P103" s="1" t="n">
        <v>2731.827</v>
      </c>
      <c r="Q103" s="1" t="n">
        <v>6391.536</v>
      </c>
      <c r="R103" s="1" t="n">
        <v>13172.414</v>
      </c>
      <c r="S103" s="1" t="n">
        <v>25987.288</v>
      </c>
      <c r="T103" s="1" t="n">
        <v>57588.738</v>
      </c>
      <c r="U103" s="1" t="n">
        <v>127507.967</v>
      </c>
      <c r="V103" s="1" t="n">
        <v>265349.408</v>
      </c>
    </row>
    <row collapsed="false" customFormat="false" customHeight="false" hidden="false" ht="12.1" outlineLevel="0" r="104">
      <c r="B104" s="1" t="n">
        <v>1.575</v>
      </c>
      <c r="C104" s="1" t="n">
        <v>1.857</v>
      </c>
      <c r="D104" s="1" t="n">
        <v>6.347</v>
      </c>
      <c r="E104" s="1" t="n">
        <v>3.934</v>
      </c>
      <c r="F104" s="1" t="n">
        <v>3.705</v>
      </c>
      <c r="G104" s="1" t="n">
        <v>5.499</v>
      </c>
      <c r="H104" s="1" t="n">
        <v>8.613</v>
      </c>
      <c r="I104" s="1" t="n">
        <v>18.743</v>
      </c>
      <c r="J104" s="1" t="n">
        <v>38.567</v>
      </c>
      <c r="K104" s="1" t="n">
        <v>87.31</v>
      </c>
      <c r="L104" s="1" t="n">
        <v>138.724</v>
      </c>
      <c r="M104" s="1" t="n">
        <v>310.049</v>
      </c>
      <c r="N104" s="1" t="n">
        <v>644.219</v>
      </c>
      <c r="O104" s="1" t="n">
        <v>1288.628</v>
      </c>
      <c r="P104" s="1" t="n">
        <v>2801.679</v>
      </c>
      <c r="Q104" s="1" t="n">
        <v>6098.048</v>
      </c>
      <c r="R104" s="1" t="n">
        <v>12808.417</v>
      </c>
      <c r="S104" s="1" t="n">
        <v>26447.184</v>
      </c>
      <c r="T104" s="1" t="n">
        <v>57310.119</v>
      </c>
      <c r="U104" s="1" t="n">
        <v>136812.716</v>
      </c>
      <c r="V104" s="1" t="n">
        <v>263750.126</v>
      </c>
    </row>
    <row collapsed="false" customFormat="false" customHeight="false" hidden="false" ht="12.1" outlineLevel="0" r="105">
      <c r="B105" s="1" t="n">
        <v>1.283</v>
      </c>
      <c r="C105" s="1" t="n">
        <v>3.363</v>
      </c>
      <c r="D105" s="1" t="n">
        <v>6.358</v>
      </c>
      <c r="E105" s="1" t="n">
        <v>3.36</v>
      </c>
      <c r="F105" s="1" t="n">
        <v>3.595</v>
      </c>
      <c r="G105" s="1" t="n">
        <v>5.417</v>
      </c>
      <c r="H105" s="1" t="n">
        <v>8.566</v>
      </c>
      <c r="I105" s="1" t="n">
        <v>20.743</v>
      </c>
      <c r="J105" s="1" t="n">
        <v>41.225</v>
      </c>
      <c r="K105" s="1" t="n">
        <v>89.324</v>
      </c>
      <c r="L105" s="1" t="n">
        <v>134.223</v>
      </c>
      <c r="M105" s="1" t="n">
        <v>291.043</v>
      </c>
      <c r="N105" s="1" t="n">
        <v>651.385</v>
      </c>
      <c r="O105" s="1" t="n">
        <v>1359.204</v>
      </c>
      <c r="P105" s="1" t="n">
        <v>2796.986</v>
      </c>
      <c r="Q105" s="1" t="n">
        <v>6241.846</v>
      </c>
      <c r="R105" s="1" t="n">
        <v>13167.487</v>
      </c>
      <c r="S105" s="1" t="n">
        <v>25834.67</v>
      </c>
      <c r="T105" s="1" t="n">
        <v>58319.329</v>
      </c>
      <c r="U105" s="1" t="n">
        <v>126568.395</v>
      </c>
      <c r="V105" s="1" t="n">
        <v>266613.997</v>
      </c>
    </row>
    <row collapsed="false" customFormat="false" customHeight="false" hidden="false" ht="12.1" outlineLevel="0" r="106">
      <c r="B106" s="1" t="n">
        <v>3.948</v>
      </c>
      <c r="C106" s="1" t="n">
        <v>1.986</v>
      </c>
      <c r="D106" s="1" t="n">
        <v>7.109</v>
      </c>
      <c r="E106" s="1" t="n">
        <v>3.758</v>
      </c>
      <c r="F106" s="1" t="n">
        <v>3.603</v>
      </c>
      <c r="G106" s="1" t="n">
        <v>5.438</v>
      </c>
      <c r="H106" s="1" t="n">
        <v>8.607</v>
      </c>
      <c r="I106" s="1" t="n">
        <v>19.187</v>
      </c>
      <c r="J106" s="1" t="n">
        <v>39.887</v>
      </c>
      <c r="K106" s="1" t="n">
        <v>87.567</v>
      </c>
      <c r="L106" s="1" t="n">
        <v>134.157</v>
      </c>
      <c r="M106" s="1" t="n">
        <v>293.933</v>
      </c>
      <c r="N106" s="1" t="n">
        <v>607.452</v>
      </c>
      <c r="O106" s="1" t="n">
        <v>1291.832</v>
      </c>
      <c r="P106" s="1" t="n">
        <v>2927.985</v>
      </c>
      <c r="Q106" s="1" t="n">
        <v>6488.577</v>
      </c>
      <c r="R106" s="1" t="n">
        <v>12913.369</v>
      </c>
      <c r="S106" s="1" t="n">
        <v>26477.401</v>
      </c>
      <c r="T106" s="1" t="n">
        <v>57016.467</v>
      </c>
      <c r="U106" s="1" t="n">
        <v>130767.464</v>
      </c>
      <c r="V106" s="1" t="n">
        <v>265704.379</v>
      </c>
    </row>
    <row collapsed="false" customFormat="false" customHeight="false" hidden="false" ht="12.1" outlineLevel="0" r="107">
      <c r="B107" s="1" t="n">
        <v>1.29</v>
      </c>
      <c r="C107" s="1" t="n">
        <v>2.034</v>
      </c>
      <c r="D107" s="1" t="n">
        <v>6.771</v>
      </c>
      <c r="E107" s="1" t="n">
        <v>3.293</v>
      </c>
      <c r="F107" s="1" t="n">
        <v>3.526</v>
      </c>
      <c r="G107" s="1" t="n">
        <v>5.895</v>
      </c>
      <c r="H107" s="1" t="n">
        <v>10.484</v>
      </c>
      <c r="I107" s="1" t="n">
        <v>19.144</v>
      </c>
      <c r="J107" s="1" t="n">
        <v>39.646</v>
      </c>
      <c r="K107" s="1" t="n">
        <v>87.317</v>
      </c>
      <c r="L107" s="1" t="n">
        <v>135.874</v>
      </c>
      <c r="M107" s="1" t="n">
        <v>284.165</v>
      </c>
      <c r="N107" s="1" t="n">
        <v>607.17</v>
      </c>
      <c r="O107" s="1" t="n">
        <v>1314.58</v>
      </c>
      <c r="P107" s="1" t="n">
        <v>2719.028</v>
      </c>
      <c r="Q107" s="1" t="n">
        <v>6060.423</v>
      </c>
      <c r="R107" s="1" t="n">
        <v>12933.39</v>
      </c>
      <c r="S107" s="1" t="n">
        <v>26421.323</v>
      </c>
      <c r="T107" s="1" t="n">
        <v>57281.454</v>
      </c>
      <c r="U107" s="1" t="n">
        <v>126261.223</v>
      </c>
      <c r="V107" s="1" t="n">
        <v>282860.115</v>
      </c>
    </row>
    <row collapsed="false" customFormat="false" customHeight="false" hidden="false" ht="12.1" outlineLevel="0" r="108">
      <c r="B108" s="1" t="n">
        <v>1.295</v>
      </c>
      <c r="C108" s="1" t="n">
        <v>2.033</v>
      </c>
      <c r="D108" s="1" t="n">
        <v>6.738</v>
      </c>
      <c r="E108" s="1" t="n">
        <v>3.583</v>
      </c>
      <c r="F108" s="1" t="n">
        <v>6.333</v>
      </c>
      <c r="G108" s="1" t="n">
        <v>5.248</v>
      </c>
      <c r="H108" s="1" t="n">
        <v>8.818</v>
      </c>
      <c r="I108" s="1" t="n">
        <v>20.889</v>
      </c>
      <c r="J108" s="1" t="n">
        <v>40.945</v>
      </c>
      <c r="K108" s="1" t="n">
        <v>86.789</v>
      </c>
      <c r="L108" s="1" t="n">
        <v>139.283</v>
      </c>
      <c r="M108" s="1" t="n">
        <v>281.582</v>
      </c>
      <c r="N108" s="1" t="n">
        <v>608.094</v>
      </c>
      <c r="O108" s="1" t="n">
        <v>1308.238</v>
      </c>
      <c r="P108" s="1" t="n">
        <v>2702.884</v>
      </c>
      <c r="Q108" s="1" t="n">
        <v>6020.724</v>
      </c>
      <c r="R108" s="1" t="n">
        <v>13196.838</v>
      </c>
      <c r="S108" s="1" t="n">
        <v>27380.754</v>
      </c>
      <c r="T108" s="1" t="n">
        <v>57048.437</v>
      </c>
      <c r="U108" s="1" t="n">
        <v>126913.912</v>
      </c>
      <c r="V108" s="1" t="n">
        <v>263642.098</v>
      </c>
    </row>
    <row collapsed="false" customFormat="false" customHeight="false" hidden="false" ht="12.1" outlineLevel="0" r="109">
      <c r="B109" s="1" t="n">
        <v>1.584</v>
      </c>
      <c r="C109" s="1" t="n">
        <v>1.733</v>
      </c>
      <c r="D109" s="1" t="n">
        <v>6.993</v>
      </c>
      <c r="E109" s="1" t="n">
        <v>3.489</v>
      </c>
      <c r="F109" s="1" t="n">
        <v>3.398</v>
      </c>
      <c r="G109" s="1" t="n">
        <v>5.474</v>
      </c>
      <c r="H109" s="1" t="n">
        <v>8.499</v>
      </c>
      <c r="I109" s="1" t="n">
        <v>18.789</v>
      </c>
      <c r="J109" s="1" t="n">
        <v>39.863</v>
      </c>
      <c r="K109" s="1" t="n">
        <v>87.942</v>
      </c>
      <c r="L109" s="1" t="n">
        <v>168.847</v>
      </c>
      <c r="M109" s="1" t="n">
        <v>282.861</v>
      </c>
      <c r="N109" s="1" t="n">
        <v>605.943</v>
      </c>
      <c r="O109" s="1" t="n">
        <v>1284.188</v>
      </c>
      <c r="P109" s="1" t="n">
        <v>2743.646</v>
      </c>
      <c r="Q109" s="1" t="n">
        <v>6538.846</v>
      </c>
      <c r="R109" s="1" t="n">
        <v>12854.919</v>
      </c>
      <c r="S109" s="1" t="n">
        <v>26244.093</v>
      </c>
      <c r="T109" s="1" t="n">
        <v>57020.008</v>
      </c>
      <c r="U109" s="1" t="n">
        <v>127552.621</v>
      </c>
      <c r="V109" s="1" t="n">
        <v>264296.119</v>
      </c>
    </row>
    <row collapsed="false" customFormat="false" customHeight="false" hidden="false" ht="12.1" outlineLevel="0" r="110">
      <c r="B110" s="1" t="n">
        <v>1.533</v>
      </c>
      <c r="C110" s="1" t="n">
        <v>1.972</v>
      </c>
      <c r="D110" s="1" t="n">
        <v>7.109</v>
      </c>
      <c r="E110" s="1" t="n">
        <v>3.771</v>
      </c>
      <c r="F110" s="1" t="n">
        <v>3.195</v>
      </c>
      <c r="G110" s="1" t="n">
        <v>35.71</v>
      </c>
      <c r="H110" s="1" t="n">
        <v>8.567</v>
      </c>
      <c r="I110" s="1" t="n">
        <v>19.31</v>
      </c>
      <c r="J110" s="1" t="n">
        <v>38.754</v>
      </c>
      <c r="K110" s="1" t="n">
        <v>92.35</v>
      </c>
      <c r="L110" s="1" t="n">
        <v>136.061</v>
      </c>
      <c r="M110" s="1" t="n">
        <v>283.034</v>
      </c>
      <c r="N110" s="1" t="n">
        <v>608.284</v>
      </c>
      <c r="O110" s="1" t="n">
        <v>1276.763</v>
      </c>
      <c r="P110" s="1" t="n">
        <v>2800.577</v>
      </c>
      <c r="Q110" s="1" t="n">
        <v>6236.519</v>
      </c>
      <c r="R110" s="1" t="n">
        <v>12860.936</v>
      </c>
      <c r="S110" s="1" t="n">
        <v>26159.447</v>
      </c>
      <c r="T110" s="1" t="n">
        <v>57388.956</v>
      </c>
      <c r="U110" s="1" t="n">
        <v>139651.856</v>
      </c>
      <c r="V110" s="1" t="n">
        <v>262283.165</v>
      </c>
    </row>
    <row collapsed="false" customFormat="false" customHeight="false" hidden="false" ht="12.1" outlineLevel="0" r="111">
      <c r="B111" s="1" t="n">
        <v>1.306</v>
      </c>
      <c r="C111" s="1" t="n">
        <v>1.934</v>
      </c>
      <c r="D111" s="1" t="n">
        <v>7.006</v>
      </c>
      <c r="E111" s="1" t="n">
        <v>3.633</v>
      </c>
      <c r="F111" s="1" t="n">
        <v>3.5</v>
      </c>
      <c r="G111" s="1" t="n">
        <v>5.397</v>
      </c>
      <c r="H111" s="1" t="n">
        <v>8.548</v>
      </c>
      <c r="I111" s="1" t="n">
        <v>19.713</v>
      </c>
      <c r="J111" s="1" t="n">
        <v>41.026</v>
      </c>
      <c r="K111" s="1" t="n">
        <v>85.384</v>
      </c>
      <c r="L111" s="1" t="n">
        <v>168.536</v>
      </c>
      <c r="M111" s="1" t="n">
        <v>307.049</v>
      </c>
      <c r="N111" s="1" t="n">
        <v>607.854</v>
      </c>
      <c r="O111" s="1" t="n">
        <v>1283.364</v>
      </c>
      <c r="P111" s="1" t="n">
        <v>2879.756</v>
      </c>
      <c r="Q111" s="1" t="n">
        <v>6174.27</v>
      </c>
      <c r="R111" s="1" t="n">
        <v>13203.356</v>
      </c>
      <c r="S111" s="1" t="n">
        <v>26231.803</v>
      </c>
      <c r="T111" s="1" t="n">
        <v>58440.363</v>
      </c>
      <c r="U111" s="1" t="n">
        <v>126685.333</v>
      </c>
      <c r="V111" s="1" t="n">
        <v>265408.772</v>
      </c>
    </row>
    <row collapsed="false" customFormat="false" customHeight="false" hidden="false" ht="12.1" outlineLevel="0" r="112">
      <c r="B112" s="1" t="n">
        <v>1.273</v>
      </c>
      <c r="C112" s="1" t="n">
        <v>2.194</v>
      </c>
      <c r="D112" s="1" t="n">
        <v>6.713</v>
      </c>
      <c r="E112" s="1" t="n">
        <v>3.327</v>
      </c>
      <c r="F112" s="1" t="n">
        <v>3.319</v>
      </c>
      <c r="G112" s="1" t="n">
        <v>5.509</v>
      </c>
      <c r="H112" s="1" t="n">
        <v>8.35</v>
      </c>
      <c r="I112" s="1" t="n">
        <v>19.109</v>
      </c>
      <c r="J112" s="1" t="n">
        <v>39.704</v>
      </c>
      <c r="K112" s="1" t="n">
        <v>86.941</v>
      </c>
      <c r="L112" s="1" t="n">
        <v>134.541</v>
      </c>
      <c r="M112" s="1" t="n">
        <v>321.74</v>
      </c>
      <c r="N112" s="1" t="n">
        <v>601.3</v>
      </c>
      <c r="O112" s="1" t="n">
        <v>1291.562</v>
      </c>
      <c r="P112" s="1" t="n">
        <v>2789.161</v>
      </c>
      <c r="Q112" s="1" t="n">
        <v>6100.189</v>
      </c>
      <c r="R112" s="1" t="n">
        <v>12854.612</v>
      </c>
      <c r="S112" s="1" t="n">
        <v>25929.235</v>
      </c>
      <c r="T112" s="1" t="n">
        <v>57159.073</v>
      </c>
      <c r="U112" s="1" t="n">
        <v>126580.951</v>
      </c>
      <c r="V112" s="1" t="n">
        <v>284147.427</v>
      </c>
    </row>
    <row collapsed="false" customFormat="false" customHeight="false" hidden="false" ht="12.1" outlineLevel="0" r="113">
      <c r="B113" s="1" t="n">
        <v>1.275</v>
      </c>
      <c r="C113" s="1" t="n">
        <v>2.051</v>
      </c>
      <c r="D113" s="1" t="n">
        <v>6.951</v>
      </c>
      <c r="E113" s="1" t="n">
        <v>4.658</v>
      </c>
      <c r="F113" s="1" t="n">
        <v>4</v>
      </c>
      <c r="G113" s="1" t="n">
        <v>5.542</v>
      </c>
      <c r="H113" s="1" t="n">
        <v>8.274</v>
      </c>
      <c r="I113" s="1" t="n">
        <v>19.491</v>
      </c>
      <c r="J113" s="1" t="n">
        <v>38.99</v>
      </c>
      <c r="K113" s="1" t="n">
        <v>85.56</v>
      </c>
      <c r="L113" s="1" t="n">
        <v>149.522</v>
      </c>
      <c r="M113" s="1" t="n">
        <v>345.296</v>
      </c>
      <c r="N113" s="1" t="n">
        <v>603.024</v>
      </c>
      <c r="O113" s="1" t="n">
        <v>1318.036</v>
      </c>
      <c r="P113" s="1" t="n">
        <v>2745.323</v>
      </c>
      <c r="Q113" s="1" t="n">
        <v>6020.671</v>
      </c>
      <c r="R113" s="1" t="n">
        <v>12922.784</v>
      </c>
      <c r="S113" s="1" t="n">
        <v>26212.379</v>
      </c>
      <c r="T113" s="1" t="n">
        <v>57142.462</v>
      </c>
      <c r="U113" s="1" t="n">
        <v>126219.605</v>
      </c>
      <c r="V113" s="1" t="n">
        <v>264745.473</v>
      </c>
    </row>
    <row collapsed="false" customFormat="false" customHeight="false" hidden="false" ht="12.1" outlineLevel="0" r="114">
      <c r="B114" s="1" t="n">
        <v>1.283</v>
      </c>
      <c r="C114" s="1" t="n">
        <v>1.878</v>
      </c>
      <c r="D114" s="1" t="n">
        <v>6.532</v>
      </c>
      <c r="E114" s="1" t="n">
        <v>3.55</v>
      </c>
      <c r="F114" s="1" t="n">
        <v>3.358</v>
      </c>
      <c r="G114" s="1" t="n">
        <v>5.541</v>
      </c>
      <c r="H114" s="1" t="n">
        <v>8.66</v>
      </c>
      <c r="I114" s="1" t="n">
        <v>18.963</v>
      </c>
      <c r="J114" s="1" t="n">
        <v>38.692</v>
      </c>
      <c r="K114" s="1" t="n">
        <v>85.471</v>
      </c>
      <c r="L114" s="1" t="n">
        <v>135.641</v>
      </c>
      <c r="M114" s="1" t="n">
        <v>315.757</v>
      </c>
      <c r="N114" s="1" t="n">
        <v>605.752</v>
      </c>
      <c r="O114" s="1" t="n">
        <v>1353.967</v>
      </c>
      <c r="P114" s="1" t="n">
        <v>2920.312</v>
      </c>
      <c r="Q114" s="1" t="n">
        <v>6308.103</v>
      </c>
      <c r="R114" s="1" t="n">
        <v>13004.73</v>
      </c>
      <c r="S114" s="1" t="n">
        <v>26067.736</v>
      </c>
      <c r="T114" s="1" t="n">
        <v>57552.426</v>
      </c>
      <c r="U114" s="1" t="n">
        <v>127417.714</v>
      </c>
      <c r="V114" s="1" t="n">
        <v>263014.355</v>
      </c>
    </row>
    <row collapsed="false" customFormat="false" customHeight="false" hidden="false" ht="12.1" outlineLevel="0" r="115">
      <c r="B115" s="1" t="n">
        <v>1.318</v>
      </c>
      <c r="C115" s="1" t="n">
        <v>1.749</v>
      </c>
      <c r="D115" s="1" t="n">
        <v>6.773</v>
      </c>
      <c r="E115" s="1" t="n">
        <v>3.686</v>
      </c>
      <c r="F115" s="1" t="n">
        <v>3.606</v>
      </c>
      <c r="G115" s="1" t="n">
        <v>5.441</v>
      </c>
      <c r="H115" s="1" t="n">
        <v>27.605</v>
      </c>
      <c r="I115" s="1" t="n">
        <v>20.266</v>
      </c>
      <c r="J115" s="1" t="n">
        <v>40.64</v>
      </c>
      <c r="K115" s="1" t="n">
        <v>96.79</v>
      </c>
      <c r="L115" s="1" t="n">
        <v>170.954</v>
      </c>
      <c r="M115" s="1" t="n">
        <v>302.975</v>
      </c>
      <c r="N115" s="1" t="n">
        <v>606.145</v>
      </c>
      <c r="O115" s="1" t="n">
        <v>1372.022</v>
      </c>
      <c r="P115" s="1" t="n">
        <v>2847.735</v>
      </c>
      <c r="Q115" s="1" t="n">
        <v>6224.459</v>
      </c>
      <c r="R115" s="1" t="n">
        <v>12629.277</v>
      </c>
      <c r="S115" s="1" t="n">
        <v>26340.009</v>
      </c>
      <c r="T115" s="1" t="n">
        <v>57232.356</v>
      </c>
      <c r="U115" s="1" t="n">
        <v>126686.522</v>
      </c>
      <c r="V115" s="1" t="n">
        <v>265525.322</v>
      </c>
    </row>
    <row collapsed="false" customFormat="false" customHeight="false" hidden="false" ht="12.1" outlineLevel="0" r="116">
      <c r="B116" s="1" t="n">
        <v>1.572</v>
      </c>
      <c r="C116" s="1" t="n">
        <v>2.014</v>
      </c>
      <c r="D116" s="1" t="n">
        <v>7.307</v>
      </c>
      <c r="E116" s="1" t="n">
        <v>4.012</v>
      </c>
      <c r="F116" s="1" t="n">
        <v>3.338</v>
      </c>
      <c r="G116" s="1" t="n">
        <v>5.416</v>
      </c>
      <c r="H116" s="1" t="n">
        <v>8.959</v>
      </c>
      <c r="I116" s="1" t="n">
        <v>18.922</v>
      </c>
      <c r="J116" s="1" t="n">
        <v>38.889</v>
      </c>
      <c r="K116" s="1" t="n">
        <v>87.469</v>
      </c>
      <c r="L116" s="1" t="n">
        <v>132.624</v>
      </c>
      <c r="M116" s="1" t="n">
        <v>303.263</v>
      </c>
      <c r="N116" s="1" t="n">
        <v>607.528</v>
      </c>
      <c r="O116" s="1" t="n">
        <v>1388.231</v>
      </c>
      <c r="P116" s="1" t="n">
        <v>2730.133</v>
      </c>
      <c r="Q116" s="1" t="n">
        <v>6419.443</v>
      </c>
      <c r="R116" s="1" t="n">
        <v>13236.557</v>
      </c>
      <c r="S116" s="1" t="n">
        <v>26089.627</v>
      </c>
      <c r="T116" s="1" t="n">
        <v>58584.502</v>
      </c>
      <c r="U116" s="1" t="n">
        <v>127943.674</v>
      </c>
      <c r="V116" s="1" t="n">
        <v>264561.561</v>
      </c>
    </row>
    <row collapsed="false" customFormat="false" customHeight="false" hidden="false" ht="12.1" outlineLevel="0" r="117">
      <c r="B117" s="1" t="n">
        <v>1.341</v>
      </c>
      <c r="C117" s="1" t="n">
        <v>1.956</v>
      </c>
      <c r="D117" s="1" t="n">
        <v>7.136</v>
      </c>
      <c r="E117" s="1" t="n">
        <v>3.361</v>
      </c>
      <c r="F117" s="1" t="n">
        <v>3.368</v>
      </c>
      <c r="G117" s="1" t="n">
        <v>5.304</v>
      </c>
      <c r="H117" s="1" t="n">
        <v>8.391</v>
      </c>
      <c r="I117" s="1" t="n">
        <v>18.681</v>
      </c>
      <c r="J117" s="1" t="n">
        <v>39.077</v>
      </c>
      <c r="K117" s="1" t="n">
        <v>102.865</v>
      </c>
      <c r="L117" s="1" t="n">
        <v>143.232</v>
      </c>
      <c r="M117" s="1" t="n">
        <v>307.059</v>
      </c>
      <c r="N117" s="1" t="n">
        <v>608.153</v>
      </c>
      <c r="O117" s="1" t="n">
        <v>1325.804</v>
      </c>
      <c r="P117" s="1" t="n">
        <v>2743.184</v>
      </c>
      <c r="Q117" s="1" t="n">
        <v>6019.71</v>
      </c>
      <c r="R117" s="1" t="n">
        <v>13256.29</v>
      </c>
      <c r="S117" s="1" t="n">
        <v>25987.289</v>
      </c>
      <c r="T117" s="1" t="n">
        <v>57242.787</v>
      </c>
      <c r="U117" s="1" t="n">
        <v>127942.305</v>
      </c>
      <c r="V117" s="1" t="n">
        <v>275100.864</v>
      </c>
    </row>
    <row collapsed="false" customFormat="false" customHeight="false" hidden="false" ht="12.1" outlineLevel="0" r="118">
      <c r="B118" s="1" t="n">
        <v>1.325</v>
      </c>
      <c r="C118" s="1" t="n">
        <v>1.888</v>
      </c>
      <c r="D118" s="1" t="n">
        <v>7.014</v>
      </c>
      <c r="E118" s="1" t="n">
        <v>3</v>
      </c>
      <c r="F118" s="1" t="n">
        <v>3.386</v>
      </c>
      <c r="G118" s="1" t="n">
        <v>5.538</v>
      </c>
      <c r="H118" s="1" t="n">
        <v>8.655</v>
      </c>
      <c r="I118" s="1" t="n">
        <v>20.745</v>
      </c>
      <c r="J118" s="1" t="n">
        <v>40.6</v>
      </c>
      <c r="K118" s="1" t="n">
        <v>87.579</v>
      </c>
      <c r="L118" s="1" t="n">
        <v>144.04</v>
      </c>
      <c r="M118" s="1" t="n">
        <v>301.713</v>
      </c>
      <c r="N118" s="1" t="n">
        <v>607.537</v>
      </c>
      <c r="O118" s="1" t="n">
        <v>1273.286</v>
      </c>
      <c r="P118" s="1" t="n">
        <v>2778.045</v>
      </c>
      <c r="Q118" s="1" t="n">
        <v>6206.204</v>
      </c>
      <c r="R118" s="1" t="n">
        <v>13214.346</v>
      </c>
      <c r="S118" s="1" t="n">
        <v>25810.681</v>
      </c>
      <c r="T118" s="1" t="n">
        <v>56793.561</v>
      </c>
      <c r="U118" s="1" t="n">
        <v>126965.735</v>
      </c>
      <c r="V118" s="1" t="n">
        <v>265902.294</v>
      </c>
    </row>
    <row collapsed="false" customFormat="false" customHeight="false" hidden="false" ht="12.1" outlineLevel="0" r="119">
      <c r="B119" s="1" t="n">
        <v>1.59</v>
      </c>
      <c r="C119" s="1" t="n">
        <v>1.939</v>
      </c>
      <c r="D119" s="1" t="n">
        <v>6.903</v>
      </c>
      <c r="E119" s="1" t="n">
        <v>3.308</v>
      </c>
      <c r="F119" s="1" t="n">
        <v>3.509</v>
      </c>
      <c r="G119" s="1" t="n">
        <v>6.862</v>
      </c>
      <c r="H119" s="1" t="n">
        <v>8.59</v>
      </c>
      <c r="I119" s="1" t="n">
        <v>19.528</v>
      </c>
      <c r="J119" s="1" t="n">
        <v>38.15</v>
      </c>
      <c r="K119" s="1" t="n">
        <v>87.199</v>
      </c>
      <c r="L119" s="1" t="n">
        <v>142.13</v>
      </c>
      <c r="M119" s="1" t="n">
        <v>305.259</v>
      </c>
      <c r="N119" s="1" t="n">
        <v>621.574</v>
      </c>
      <c r="O119" s="1" t="n">
        <v>1295.027</v>
      </c>
      <c r="P119" s="1" t="n">
        <v>2854.897</v>
      </c>
      <c r="Q119" s="1" t="n">
        <v>6402.338</v>
      </c>
      <c r="R119" s="1" t="n">
        <v>13157.662</v>
      </c>
      <c r="S119" s="1" t="n">
        <v>26491.597</v>
      </c>
      <c r="T119" s="1" t="n">
        <v>56638.001</v>
      </c>
      <c r="U119" s="1" t="n">
        <v>132091.08</v>
      </c>
      <c r="V119" s="1" t="n">
        <v>262797.557</v>
      </c>
    </row>
    <row collapsed="false" customFormat="false" customHeight="false" hidden="false" ht="12.1" outlineLevel="0" r="120">
      <c r="B120" s="1" t="n">
        <v>1.587</v>
      </c>
      <c r="C120" s="1" t="n">
        <v>1.962</v>
      </c>
      <c r="D120" s="1" t="n">
        <v>6.628</v>
      </c>
      <c r="E120" s="1" t="n">
        <v>3.083</v>
      </c>
      <c r="F120" s="1" t="n">
        <v>3.331</v>
      </c>
      <c r="G120" s="1" t="n">
        <v>5.599</v>
      </c>
      <c r="H120" s="1" t="n">
        <v>14.557</v>
      </c>
      <c r="I120" s="1" t="n">
        <v>20.967</v>
      </c>
      <c r="J120" s="1" t="n">
        <v>38.613</v>
      </c>
      <c r="K120" s="1" t="n">
        <v>86.937</v>
      </c>
      <c r="L120" s="1" t="n">
        <v>151.369</v>
      </c>
      <c r="M120" s="1" t="n">
        <v>310.924</v>
      </c>
      <c r="N120" s="1" t="n">
        <v>607.499</v>
      </c>
      <c r="O120" s="1" t="n">
        <v>1289.047</v>
      </c>
      <c r="P120" s="1" t="n">
        <v>2946.292</v>
      </c>
      <c r="Q120" s="1" t="n">
        <v>6090.933</v>
      </c>
      <c r="R120" s="1" t="n">
        <v>12986.71</v>
      </c>
      <c r="S120" s="1" t="n">
        <v>26235.221</v>
      </c>
      <c r="T120" s="1" t="n">
        <v>57429.482</v>
      </c>
      <c r="U120" s="1" t="n">
        <v>126005.342</v>
      </c>
      <c r="V120" s="1" t="n">
        <v>266798.805</v>
      </c>
    </row>
    <row collapsed="false" customFormat="false" customHeight="false" hidden="false" ht="12.1" outlineLevel="0" r="121">
      <c r="B121" s="1" t="n">
        <v>1.305</v>
      </c>
      <c r="C121" s="1" t="n">
        <v>1.939</v>
      </c>
      <c r="D121" s="1" t="n">
        <v>17.084</v>
      </c>
      <c r="E121" s="1" t="n">
        <v>3.464</v>
      </c>
      <c r="F121" s="1" t="n">
        <v>3.443</v>
      </c>
      <c r="G121" s="1" t="n">
        <v>5.573</v>
      </c>
      <c r="H121" s="1" t="n">
        <v>8.751</v>
      </c>
      <c r="I121" s="1" t="n">
        <v>21.021</v>
      </c>
      <c r="J121" s="1" t="n">
        <v>39.988</v>
      </c>
      <c r="K121" s="1" t="n">
        <v>87.432</v>
      </c>
      <c r="L121" s="1" t="n">
        <v>134.271</v>
      </c>
      <c r="M121" s="1" t="n">
        <v>303.443</v>
      </c>
      <c r="N121" s="1" t="n">
        <v>605.215</v>
      </c>
      <c r="O121" s="1" t="n">
        <v>1335.996</v>
      </c>
      <c r="P121" s="1" t="n">
        <v>2720.543</v>
      </c>
      <c r="Q121" s="1" t="n">
        <v>6067.39</v>
      </c>
      <c r="R121" s="1" t="n">
        <v>12815.371</v>
      </c>
      <c r="S121" s="1" t="n">
        <v>26125.837</v>
      </c>
      <c r="T121" s="1" t="n">
        <v>56729.414</v>
      </c>
      <c r="U121" s="1" t="n">
        <v>126138.971</v>
      </c>
      <c r="V121" s="1" t="n">
        <v>279728.731</v>
      </c>
    </row>
    <row collapsed="false" customFormat="false" customHeight="false" hidden="false" ht="12.1" outlineLevel="0" r="122">
      <c r="B122" s="1" t="n">
        <v>1.305</v>
      </c>
      <c r="C122" s="1" t="n">
        <v>1.947</v>
      </c>
      <c r="D122" s="1" t="n">
        <v>7.38</v>
      </c>
      <c r="E122" s="1" t="n">
        <v>3.891</v>
      </c>
      <c r="F122" s="1" t="n">
        <v>3.521</v>
      </c>
      <c r="G122" s="1" t="n">
        <v>4.899</v>
      </c>
      <c r="H122" s="1" t="n">
        <v>8.488</v>
      </c>
      <c r="I122" s="1" t="n">
        <v>19.36</v>
      </c>
      <c r="J122" s="1" t="n">
        <v>39.239</v>
      </c>
      <c r="K122" s="1" t="n">
        <v>86.912</v>
      </c>
      <c r="L122" s="1" t="n">
        <v>134.35</v>
      </c>
      <c r="M122" s="1" t="n">
        <v>302.41</v>
      </c>
      <c r="N122" s="1" t="n">
        <v>603.35</v>
      </c>
      <c r="O122" s="1" t="n">
        <v>1306.961</v>
      </c>
      <c r="P122" s="1" t="n">
        <v>2718.019</v>
      </c>
      <c r="Q122" s="1" t="n">
        <v>6167.478</v>
      </c>
      <c r="R122" s="1" t="n">
        <v>13072.928</v>
      </c>
      <c r="S122" s="1" t="n">
        <v>26252.262</v>
      </c>
      <c r="T122" s="1" t="n">
        <v>57062.544</v>
      </c>
      <c r="U122" s="1" t="n">
        <v>127917.699</v>
      </c>
      <c r="V122" s="1" t="n">
        <v>266949.707</v>
      </c>
    </row>
    <row collapsed="false" customFormat="false" customHeight="false" hidden="false" ht="12.1" outlineLevel="0" r="123">
      <c r="B123" s="1" t="n">
        <v>1.343</v>
      </c>
      <c r="C123" s="1" t="n">
        <v>2.001</v>
      </c>
      <c r="D123" s="1" t="n">
        <v>6.94</v>
      </c>
      <c r="E123" s="1" t="n">
        <v>3.718</v>
      </c>
      <c r="F123" s="1" t="n">
        <v>3.431</v>
      </c>
      <c r="G123" s="1" t="n">
        <v>5.43</v>
      </c>
      <c r="H123" s="1" t="n">
        <v>8.851</v>
      </c>
      <c r="I123" s="1" t="n">
        <v>19.432</v>
      </c>
      <c r="J123" s="1" t="n">
        <v>39.465</v>
      </c>
      <c r="K123" s="1" t="n">
        <v>86.498</v>
      </c>
      <c r="L123" s="1" t="n">
        <v>132.199</v>
      </c>
      <c r="M123" s="1" t="n">
        <v>282.984</v>
      </c>
      <c r="N123" s="1" t="n">
        <v>628.459</v>
      </c>
      <c r="O123" s="1" t="n">
        <v>1299.223</v>
      </c>
      <c r="P123" s="1" t="n">
        <v>2800.982</v>
      </c>
      <c r="Q123" s="1" t="n">
        <v>6272.647</v>
      </c>
      <c r="R123" s="1" t="n">
        <v>12839.953</v>
      </c>
      <c r="S123" s="1" t="n">
        <v>26085.29</v>
      </c>
      <c r="T123" s="1" t="n">
        <v>57408.84</v>
      </c>
      <c r="U123" s="1" t="n">
        <v>127625.659</v>
      </c>
      <c r="V123" s="1" t="n">
        <v>263463.074</v>
      </c>
    </row>
    <row collapsed="false" customFormat="false" customHeight="false" hidden="false" ht="12.1" outlineLevel="0" r="124">
      <c r="B124" s="1" t="n">
        <v>1.35</v>
      </c>
      <c r="C124" s="1" t="n">
        <v>1.97</v>
      </c>
      <c r="D124" s="1" t="n">
        <v>6.095</v>
      </c>
      <c r="E124" s="1" t="n">
        <v>3.787</v>
      </c>
      <c r="F124" s="1" t="n">
        <v>3.592</v>
      </c>
      <c r="G124" s="1" t="n">
        <v>5.966</v>
      </c>
      <c r="H124" s="1" t="n">
        <v>8.931</v>
      </c>
      <c r="I124" s="1" t="n">
        <v>19.369</v>
      </c>
      <c r="J124" s="1" t="n">
        <v>40.395</v>
      </c>
      <c r="K124" s="1" t="n">
        <v>103.662</v>
      </c>
      <c r="L124" s="1" t="n">
        <v>139.555</v>
      </c>
      <c r="M124" s="1" t="n">
        <v>283.338</v>
      </c>
      <c r="N124" s="1" t="n">
        <v>647.737</v>
      </c>
      <c r="O124" s="1" t="n">
        <v>1330.892</v>
      </c>
      <c r="P124" s="1" t="n">
        <v>2759.852</v>
      </c>
      <c r="Q124" s="1" t="n">
        <v>6511.959</v>
      </c>
      <c r="R124" s="1" t="n">
        <v>13041.838</v>
      </c>
      <c r="S124" s="1" t="n">
        <v>26292.647</v>
      </c>
      <c r="T124" s="1" t="n">
        <v>58555.397</v>
      </c>
      <c r="U124" s="1" t="n">
        <v>135794.335</v>
      </c>
      <c r="V124" s="1" t="n">
        <v>264148.079</v>
      </c>
    </row>
    <row collapsed="false" customFormat="false" customHeight="false" hidden="false" ht="12.1" outlineLevel="0" r="125">
      <c r="B125" s="1" t="n">
        <v>1.319</v>
      </c>
      <c r="C125" s="1" t="n">
        <v>1.999</v>
      </c>
      <c r="D125" s="1" t="n">
        <v>6.947</v>
      </c>
      <c r="E125" s="1" t="n">
        <v>3.567</v>
      </c>
      <c r="F125" s="1" t="n">
        <v>3.472</v>
      </c>
      <c r="G125" s="1" t="n">
        <v>5.376</v>
      </c>
      <c r="H125" s="1" t="n">
        <v>8.416</v>
      </c>
      <c r="I125" s="1" t="n">
        <v>19.007</v>
      </c>
      <c r="J125" s="1" t="n">
        <v>40.733</v>
      </c>
      <c r="K125" s="1" t="n">
        <v>115.831</v>
      </c>
      <c r="L125" s="1" t="n">
        <v>135.705</v>
      </c>
      <c r="M125" s="1" t="n">
        <v>282.076</v>
      </c>
      <c r="N125" s="1" t="n">
        <v>612.486</v>
      </c>
      <c r="O125" s="1" t="n">
        <v>1290.096</v>
      </c>
      <c r="P125" s="1" t="n">
        <v>2751.219</v>
      </c>
      <c r="Q125" s="1" t="n">
        <v>6078.9</v>
      </c>
      <c r="R125" s="1" t="n">
        <v>12850.329</v>
      </c>
      <c r="S125" s="1" t="n">
        <v>26615.365</v>
      </c>
      <c r="T125" s="1" t="n">
        <v>56559.018</v>
      </c>
      <c r="U125" s="1" t="n">
        <v>146126.224</v>
      </c>
      <c r="V125" s="1" t="n">
        <v>275290.703</v>
      </c>
    </row>
    <row collapsed="false" customFormat="false" customHeight="false" hidden="false" ht="12.1" outlineLevel="0" r="126">
      <c r="B126" s="1" t="n">
        <v>1.32</v>
      </c>
      <c r="C126" s="1" t="n">
        <v>1.758</v>
      </c>
      <c r="D126" s="1" t="n">
        <v>6.888</v>
      </c>
      <c r="E126" s="1" t="n">
        <v>3.766</v>
      </c>
      <c r="F126" s="1" t="n">
        <v>3.508</v>
      </c>
      <c r="G126" s="1" t="n">
        <v>5.471</v>
      </c>
      <c r="H126" s="1" t="n">
        <v>8.691</v>
      </c>
      <c r="I126" s="1" t="n">
        <v>18.713</v>
      </c>
      <c r="J126" s="1" t="n">
        <v>39.433</v>
      </c>
      <c r="K126" s="1" t="n">
        <v>92.323</v>
      </c>
      <c r="L126" s="1" t="n">
        <v>135.383</v>
      </c>
      <c r="M126" s="1" t="n">
        <v>284.44</v>
      </c>
      <c r="N126" s="1" t="n">
        <v>607.222</v>
      </c>
      <c r="O126" s="1" t="n">
        <v>1279.126</v>
      </c>
      <c r="P126" s="1" t="n">
        <v>2908.852</v>
      </c>
      <c r="Q126" s="1" t="n">
        <v>6358.901</v>
      </c>
      <c r="R126" s="1" t="n">
        <v>12811.334</v>
      </c>
      <c r="S126" s="1" t="n">
        <v>25852.247</v>
      </c>
      <c r="T126" s="1" t="n">
        <v>57863.583</v>
      </c>
      <c r="U126" s="1" t="n">
        <v>126118.778</v>
      </c>
      <c r="V126" s="1" t="n">
        <v>264922.503</v>
      </c>
    </row>
    <row collapsed="false" customFormat="false" customHeight="false" hidden="false" ht="12.1" outlineLevel="0" r="127">
      <c r="B127" s="1" t="n">
        <v>1.285</v>
      </c>
      <c r="C127" s="1" t="n">
        <v>1.8</v>
      </c>
      <c r="D127" s="1" t="n">
        <v>6.665</v>
      </c>
      <c r="E127" s="1" t="n">
        <v>3.428</v>
      </c>
      <c r="F127" s="1" t="n">
        <v>3.713</v>
      </c>
      <c r="G127" s="1" t="n">
        <v>24.385</v>
      </c>
      <c r="H127" s="1" t="n">
        <v>8.543</v>
      </c>
      <c r="I127" s="1" t="n">
        <v>18.67</v>
      </c>
      <c r="J127" s="1" t="n">
        <v>39.756</v>
      </c>
      <c r="K127" s="1" t="n">
        <v>87.079</v>
      </c>
      <c r="L127" s="1" t="n">
        <v>137.32</v>
      </c>
      <c r="M127" s="1" t="n">
        <v>290.157</v>
      </c>
      <c r="N127" s="1" t="n">
        <v>604.679</v>
      </c>
      <c r="O127" s="1" t="n">
        <v>1282.341</v>
      </c>
      <c r="P127" s="1" t="n">
        <v>2704.727</v>
      </c>
      <c r="Q127" s="1" t="n">
        <v>6041.18</v>
      </c>
      <c r="R127" s="1" t="n">
        <v>12715.329</v>
      </c>
      <c r="S127" s="1" t="n">
        <v>26010.573</v>
      </c>
      <c r="T127" s="1" t="n">
        <v>57216.565</v>
      </c>
      <c r="U127" s="1" t="n">
        <v>126082.009</v>
      </c>
      <c r="V127" s="1" t="n">
        <v>267060.244</v>
      </c>
    </row>
    <row collapsed="false" customFormat="false" customHeight="false" hidden="false" ht="12.1" outlineLevel="0" r="128">
      <c r="B128" s="1" t="n">
        <v>1.326</v>
      </c>
      <c r="C128" s="1" t="n">
        <v>1.947</v>
      </c>
      <c r="D128" s="1" t="n">
        <v>13.822</v>
      </c>
      <c r="E128" s="1" t="n">
        <v>3.537</v>
      </c>
      <c r="F128" s="1" t="n">
        <v>3.695</v>
      </c>
      <c r="G128" s="1" t="n">
        <v>9.909</v>
      </c>
      <c r="H128" s="1" t="n">
        <v>10.001</v>
      </c>
      <c r="I128" s="1" t="n">
        <v>20.65</v>
      </c>
      <c r="J128" s="1" t="n">
        <v>40.087</v>
      </c>
      <c r="K128" s="1" t="n">
        <v>87.326</v>
      </c>
      <c r="L128" s="1" t="n">
        <v>135.68</v>
      </c>
      <c r="M128" s="1" t="n">
        <v>298.012</v>
      </c>
      <c r="N128" s="1" t="n">
        <v>610.322</v>
      </c>
      <c r="O128" s="1" t="n">
        <v>1368.093</v>
      </c>
      <c r="P128" s="1" t="n">
        <v>2759.998</v>
      </c>
      <c r="Q128" s="1" t="n">
        <v>6050.504</v>
      </c>
      <c r="R128" s="1" t="n">
        <v>13210.741</v>
      </c>
      <c r="S128" s="1" t="n">
        <v>26320.257</v>
      </c>
      <c r="T128" s="1" t="n">
        <v>57623.692</v>
      </c>
      <c r="U128" s="1" t="n">
        <v>127452.594</v>
      </c>
      <c r="V128" s="1" t="n">
        <v>264918.149</v>
      </c>
    </row>
    <row collapsed="false" customFormat="false" customHeight="false" hidden="false" ht="12.1" outlineLevel="0" r="129">
      <c r="B129" s="1" t="n">
        <v>1.277</v>
      </c>
      <c r="C129" s="1" t="n">
        <v>2.039</v>
      </c>
      <c r="D129" s="1" t="n">
        <v>6.993</v>
      </c>
      <c r="E129" s="1" t="n">
        <v>3.258</v>
      </c>
      <c r="F129" s="1" t="n">
        <v>3.373</v>
      </c>
      <c r="G129" s="1" t="n">
        <v>7.019</v>
      </c>
      <c r="H129" s="1" t="n">
        <v>8.887</v>
      </c>
      <c r="I129" s="1" t="n">
        <v>19.104</v>
      </c>
      <c r="J129" s="1" t="n">
        <v>40.085</v>
      </c>
      <c r="K129" s="1" t="n">
        <v>86.911</v>
      </c>
      <c r="L129" s="1" t="n">
        <v>133.983</v>
      </c>
      <c r="M129" s="1" t="n">
        <v>286.643</v>
      </c>
      <c r="N129" s="1" t="n">
        <v>648.17</v>
      </c>
      <c r="O129" s="1" t="n">
        <v>1404.9</v>
      </c>
      <c r="P129" s="1" t="n">
        <v>2872.858</v>
      </c>
      <c r="Q129" s="1" t="n">
        <v>6448.429</v>
      </c>
      <c r="R129" s="1" t="n">
        <v>12875.72</v>
      </c>
      <c r="S129" s="1" t="n">
        <v>26056.666</v>
      </c>
      <c r="T129" s="1" t="n">
        <v>58549.011</v>
      </c>
      <c r="U129" s="1" t="n">
        <v>125608.818</v>
      </c>
    </row>
    <row collapsed="false" customFormat="false" customHeight="false" hidden="false" ht="12.1" outlineLevel="0" r="130">
      <c r="B130" s="1" t="n">
        <v>1.316</v>
      </c>
      <c r="C130" s="1" t="n">
        <v>1.953</v>
      </c>
      <c r="D130" s="1" t="n">
        <v>7.085</v>
      </c>
      <c r="E130" s="1" t="n">
        <v>4.005</v>
      </c>
      <c r="F130" s="1" t="n">
        <v>3.502</v>
      </c>
      <c r="G130" s="1" t="n">
        <v>5.231</v>
      </c>
      <c r="H130" s="1" t="n">
        <v>8.422</v>
      </c>
      <c r="I130" s="1" t="n">
        <v>19.348</v>
      </c>
      <c r="J130" s="1" t="n">
        <v>42.966</v>
      </c>
      <c r="K130" s="1" t="n">
        <v>87.159</v>
      </c>
      <c r="L130" s="1" t="n">
        <v>134.805</v>
      </c>
      <c r="M130" s="1" t="n">
        <v>290.981</v>
      </c>
      <c r="N130" s="1" t="n">
        <v>630.305</v>
      </c>
      <c r="O130" s="1" t="n">
        <v>1378.442</v>
      </c>
      <c r="P130" s="1" t="n">
        <v>2807.608</v>
      </c>
      <c r="Q130" s="1" t="n">
        <v>6129.452</v>
      </c>
      <c r="R130" s="1" t="n">
        <v>12922.695</v>
      </c>
      <c r="S130" s="1" t="n">
        <v>26066.223</v>
      </c>
      <c r="T130" s="1" t="n">
        <v>56691.834</v>
      </c>
      <c r="U130" s="1" t="n">
        <v>127625.485</v>
      </c>
    </row>
    <row collapsed="false" customFormat="false" customHeight="false" hidden="false" ht="12.1" outlineLevel="0" r="131">
      <c r="B131" s="1" t="n">
        <v>1.558</v>
      </c>
      <c r="C131" s="1" t="n">
        <v>1.568</v>
      </c>
      <c r="D131" s="1" t="n">
        <v>11.554</v>
      </c>
      <c r="E131" s="1" t="n">
        <v>3.458</v>
      </c>
      <c r="F131" s="1" t="n">
        <v>3.661</v>
      </c>
      <c r="G131" s="1" t="n">
        <v>5.665</v>
      </c>
      <c r="H131" s="1" t="n">
        <v>8.493</v>
      </c>
      <c r="I131" s="1" t="n">
        <v>20.3</v>
      </c>
      <c r="J131" s="1" t="n">
        <v>40.122</v>
      </c>
      <c r="K131" s="1" t="n">
        <v>86.181</v>
      </c>
      <c r="L131" s="1" t="n">
        <v>136.712</v>
      </c>
      <c r="M131" s="1" t="n">
        <v>281.528</v>
      </c>
      <c r="N131" s="1" t="n">
        <v>654.973</v>
      </c>
      <c r="O131" s="1" t="n">
        <v>1301.796</v>
      </c>
      <c r="P131" s="1" t="n">
        <v>2741.493</v>
      </c>
      <c r="Q131" s="1" t="n">
        <v>6100.14</v>
      </c>
      <c r="R131" s="1" t="n">
        <v>13103.254</v>
      </c>
      <c r="S131" s="1" t="n">
        <v>26220.081</v>
      </c>
      <c r="T131" s="1" t="n">
        <v>57795.343</v>
      </c>
      <c r="U131" s="1" t="n">
        <v>126297.299</v>
      </c>
    </row>
    <row collapsed="false" customFormat="false" customHeight="false" hidden="false" ht="12.1" outlineLevel="0" r="132">
      <c r="B132" s="1" t="n">
        <v>1.34</v>
      </c>
      <c r="C132" s="1" t="n">
        <v>2.068</v>
      </c>
      <c r="D132" s="1" t="n">
        <v>6.855</v>
      </c>
      <c r="E132" s="1" t="n">
        <v>3.988</v>
      </c>
      <c r="F132" s="1" t="n">
        <v>3.432</v>
      </c>
      <c r="G132" s="1" t="n">
        <v>5.846</v>
      </c>
      <c r="H132" s="1" t="n">
        <v>8.795</v>
      </c>
      <c r="I132" s="1" t="n">
        <v>18.397</v>
      </c>
      <c r="J132" s="1" t="n">
        <v>39.512</v>
      </c>
      <c r="K132" s="1" t="n">
        <v>86.829</v>
      </c>
      <c r="L132" s="1" t="n">
        <v>134.688</v>
      </c>
      <c r="M132" s="1" t="n">
        <v>286.263</v>
      </c>
      <c r="N132" s="1" t="n">
        <v>639.6</v>
      </c>
      <c r="O132" s="1" t="n">
        <v>1315.79</v>
      </c>
      <c r="P132" s="1" t="n">
        <v>2742.518</v>
      </c>
      <c r="Q132" s="1" t="n">
        <v>6565.192</v>
      </c>
      <c r="R132" s="1" t="n">
        <v>13241.294</v>
      </c>
      <c r="S132" s="1" t="n">
        <v>26051.149</v>
      </c>
      <c r="T132" s="1" t="n">
        <v>57022.903</v>
      </c>
      <c r="U132" s="1" t="n">
        <v>127028.735</v>
      </c>
    </row>
    <row collapsed="false" customFormat="false" customHeight="false" hidden="false" ht="12.1" outlineLevel="0" r="133">
      <c r="B133" s="1" t="n">
        <v>1.311</v>
      </c>
      <c r="C133" s="1" t="n">
        <v>2.126</v>
      </c>
      <c r="D133" s="1" t="n">
        <v>6.762</v>
      </c>
      <c r="E133" s="1" t="n">
        <v>3.786</v>
      </c>
      <c r="F133" s="1" t="n">
        <v>3.607</v>
      </c>
      <c r="G133" s="1" t="n">
        <v>5.299</v>
      </c>
      <c r="H133" s="1" t="n">
        <v>14.231</v>
      </c>
      <c r="I133" s="1" t="n">
        <v>19.139</v>
      </c>
      <c r="J133" s="1" t="n">
        <v>40.693</v>
      </c>
      <c r="K133" s="1" t="n">
        <v>87.283</v>
      </c>
      <c r="L133" s="1" t="n">
        <v>134.785</v>
      </c>
      <c r="M133" s="1" t="n">
        <v>284.945</v>
      </c>
      <c r="N133" s="1" t="n">
        <v>665.406</v>
      </c>
      <c r="O133" s="1" t="n">
        <v>1301.673</v>
      </c>
      <c r="P133" s="1" t="n">
        <v>2908.475</v>
      </c>
      <c r="Q133" s="1" t="n">
        <v>6031.672</v>
      </c>
      <c r="R133" s="1" t="n">
        <v>13320.161</v>
      </c>
      <c r="S133" s="1" t="n">
        <v>26193.818</v>
      </c>
      <c r="T133" s="1" t="n">
        <v>57275.983</v>
      </c>
      <c r="U133" s="1" t="n">
        <v>126318.844</v>
      </c>
    </row>
    <row collapsed="false" customFormat="false" customHeight="false" hidden="false" ht="12.1" outlineLevel="0" r="134">
      <c r="B134" s="1" t="n">
        <v>1.571</v>
      </c>
      <c r="C134" s="1" t="n">
        <v>1.797</v>
      </c>
      <c r="D134" s="1" t="n">
        <v>7.171</v>
      </c>
      <c r="E134" s="1" t="n">
        <v>3.942</v>
      </c>
      <c r="F134" s="1" t="n">
        <v>3.447</v>
      </c>
      <c r="G134" s="1" t="n">
        <v>5.477</v>
      </c>
      <c r="H134" s="1" t="n">
        <v>8.668</v>
      </c>
      <c r="I134" s="1" t="n">
        <v>20.663</v>
      </c>
      <c r="J134" s="1" t="n">
        <v>39.907</v>
      </c>
      <c r="K134" s="1" t="n">
        <v>93.436</v>
      </c>
      <c r="L134" s="1" t="n">
        <v>133.769</v>
      </c>
      <c r="M134" s="1" t="n">
        <v>286.253</v>
      </c>
      <c r="N134" s="1" t="n">
        <v>648.556</v>
      </c>
      <c r="O134" s="1" t="n">
        <v>1282.826</v>
      </c>
      <c r="P134" s="1" t="n">
        <v>2853.179</v>
      </c>
      <c r="Q134" s="1" t="n">
        <v>6040.668</v>
      </c>
      <c r="R134" s="1" t="n">
        <v>13004.546</v>
      </c>
      <c r="S134" s="1" t="n">
        <v>25746.103</v>
      </c>
      <c r="T134" s="1" t="n">
        <v>56648.653</v>
      </c>
      <c r="U134" s="1" t="n">
        <v>125791.721</v>
      </c>
    </row>
    <row collapsed="false" customFormat="false" customHeight="false" hidden="false" ht="12.1" outlineLevel="0" r="135">
      <c r="B135" s="1" t="n">
        <v>1.288</v>
      </c>
      <c r="C135" s="1" t="n">
        <v>1.866</v>
      </c>
      <c r="D135" s="1" t="n">
        <v>6.599</v>
      </c>
      <c r="E135" s="1" t="n">
        <v>3.52</v>
      </c>
      <c r="F135" s="1" t="n">
        <v>6.127</v>
      </c>
      <c r="G135" s="1" t="n">
        <v>5.597</v>
      </c>
      <c r="H135" s="1" t="n">
        <v>8.768</v>
      </c>
      <c r="I135" s="1" t="n">
        <v>19.091</v>
      </c>
      <c r="J135" s="1" t="n">
        <v>39.474</v>
      </c>
      <c r="K135" s="1" t="n">
        <v>91.838</v>
      </c>
      <c r="L135" s="1" t="n">
        <v>134.972</v>
      </c>
      <c r="M135" s="1" t="n">
        <v>282.957</v>
      </c>
      <c r="N135" s="1" t="n">
        <v>608.485</v>
      </c>
      <c r="O135" s="1" t="n">
        <v>1298.652</v>
      </c>
      <c r="P135" s="1" t="n">
        <v>2740.081</v>
      </c>
      <c r="Q135" s="1" t="n">
        <v>6050.306</v>
      </c>
      <c r="R135" s="1" t="n">
        <v>12854.155</v>
      </c>
      <c r="S135" s="1" t="n">
        <v>26160.062</v>
      </c>
      <c r="T135" s="1" t="n">
        <v>56380.308</v>
      </c>
      <c r="U135" s="1" t="n">
        <v>126100.59</v>
      </c>
    </row>
    <row collapsed="false" customFormat="false" customHeight="false" hidden="false" ht="12.1" outlineLevel="0" r="136">
      <c r="B136" s="1" t="n">
        <v>1.309</v>
      </c>
      <c r="C136" s="1" t="n">
        <v>1.802</v>
      </c>
      <c r="D136" s="1" t="n">
        <v>7.156</v>
      </c>
      <c r="E136" s="1" t="n">
        <v>3.635</v>
      </c>
      <c r="F136" s="1" t="n">
        <v>3.667</v>
      </c>
      <c r="G136" s="1" t="n">
        <v>4.989</v>
      </c>
      <c r="H136" s="1" t="n">
        <v>10.806</v>
      </c>
      <c r="I136" s="1" t="n">
        <v>18.77</v>
      </c>
      <c r="J136" s="1" t="n">
        <v>40.841</v>
      </c>
      <c r="K136" s="1" t="n">
        <v>94.58</v>
      </c>
      <c r="L136" s="1" t="n">
        <v>135.939</v>
      </c>
      <c r="M136" s="1" t="n">
        <v>302.878</v>
      </c>
      <c r="N136" s="1" t="n">
        <v>611.073</v>
      </c>
      <c r="O136" s="1" t="n">
        <v>1282.439</v>
      </c>
      <c r="P136" s="1" t="n">
        <v>2762.251</v>
      </c>
      <c r="Q136" s="1" t="n">
        <v>6070.797</v>
      </c>
      <c r="R136" s="1" t="n">
        <v>13631.737</v>
      </c>
      <c r="S136" s="1" t="n">
        <v>26252.009</v>
      </c>
      <c r="T136" s="1" t="n">
        <v>58132.796</v>
      </c>
      <c r="U136" s="1" t="n">
        <v>125084.154</v>
      </c>
    </row>
    <row collapsed="false" customFormat="false" customHeight="false" hidden="false" ht="12.1" outlineLevel="0" r="137">
      <c r="B137" s="1" t="n">
        <v>1.558</v>
      </c>
      <c r="C137" s="1" t="n">
        <v>2.048</v>
      </c>
      <c r="D137" s="1" t="n">
        <v>6.882</v>
      </c>
      <c r="E137" s="1" t="n">
        <v>3.222</v>
      </c>
      <c r="F137" s="1" t="n">
        <v>3.589</v>
      </c>
      <c r="G137" s="1" t="n">
        <v>5.248</v>
      </c>
      <c r="H137" s="1" t="n">
        <v>8.984</v>
      </c>
      <c r="I137" s="1" t="n">
        <v>18.768</v>
      </c>
      <c r="J137" s="1" t="n">
        <v>54.54</v>
      </c>
      <c r="K137" s="1" t="n">
        <v>101.778</v>
      </c>
      <c r="L137" s="1" t="n">
        <v>134.017</v>
      </c>
      <c r="M137" s="1" t="n">
        <v>279.475</v>
      </c>
      <c r="N137" s="1" t="n">
        <v>601.765</v>
      </c>
      <c r="O137" s="1" t="n">
        <v>1347.612</v>
      </c>
      <c r="P137" s="1" t="n">
        <v>2812.344</v>
      </c>
      <c r="Q137" s="1" t="n">
        <v>6167.386</v>
      </c>
      <c r="R137" s="1" t="n">
        <v>12966.896</v>
      </c>
      <c r="S137" s="1" t="n">
        <v>25812.779</v>
      </c>
      <c r="T137" s="1" t="n">
        <v>57061.391</v>
      </c>
      <c r="U137" s="1" t="n">
        <v>126773.498</v>
      </c>
    </row>
    <row collapsed="false" customFormat="false" customHeight="false" hidden="false" ht="12.1" outlineLevel="0" r="138">
      <c r="B138" s="1" t="n">
        <v>1.296</v>
      </c>
      <c r="C138" s="1" t="n">
        <v>1.861</v>
      </c>
      <c r="D138" s="1" t="n">
        <v>6.365</v>
      </c>
      <c r="E138" s="1" t="n">
        <v>3.633</v>
      </c>
      <c r="F138" s="1" t="n">
        <v>3.384</v>
      </c>
      <c r="G138" s="1" t="n">
        <v>5.495</v>
      </c>
      <c r="H138" s="1" t="n">
        <v>8.517</v>
      </c>
      <c r="I138" s="1" t="n">
        <v>20.599</v>
      </c>
      <c r="J138" s="1" t="n">
        <v>41.66</v>
      </c>
      <c r="K138" s="1" t="n">
        <v>91.62</v>
      </c>
      <c r="L138" s="1" t="n">
        <v>134.389</v>
      </c>
      <c r="M138" s="1" t="n">
        <v>291.888</v>
      </c>
      <c r="N138" s="1" t="n">
        <v>613.196</v>
      </c>
      <c r="O138" s="1" t="n">
        <v>1280.161</v>
      </c>
      <c r="P138" s="1" t="n">
        <v>2710.788</v>
      </c>
      <c r="Q138" s="1" t="n">
        <v>6017.919</v>
      </c>
      <c r="R138" s="1" t="n">
        <v>12813.649</v>
      </c>
      <c r="S138" s="1" t="n">
        <v>27941.381</v>
      </c>
      <c r="T138" s="1" t="n">
        <v>57187.495</v>
      </c>
      <c r="U138" s="1" t="n">
        <v>125967.103</v>
      </c>
    </row>
    <row collapsed="false" customFormat="false" customHeight="false" hidden="false" ht="12.1" outlineLevel="0" r="139">
      <c r="B139" s="1" t="n">
        <v>1.575</v>
      </c>
      <c r="C139" s="1" t="n">
        <v>2.048</v>
      </c>
      <c r="D139" s="1" t="n">
        <v>6.691</v>
      </c>
      <c r="E139" s="1" t="n">
        <v>3.633</v>
      </c>
      <c r="F139" s="1" t="n">
        <v>3.747</v>
      </c>
      <c r="G139" s="1" t="n">
        <v>5.243</v>
      </c>
      <c r="H139" s="1" t="n">
        <v>8.607</v>
      </c>
      <c r="I139" s="1" t="n">
        <v>25.637</v>
      </c>
      <c r="J139" s="1" t="n">
        <v>39.112</v>
      </c>
      <c r="K139" s="1" t="n">
        <v>91.372</v>
      </c>
      <c r="L139" s="1" t="n">
        <v>137.415</v>
      </c>
      <c r="M139" s="1" t="n">
        <v>280.7</v>
      </c>
      <c r="N139" s="1" t="n">
        <v>606.391</v>
      </c>
      <c r="O139" s="1" t="n">
        <v>1287.372</v>
      </c>
      <c r="P139" s="1" t="n">
        <v>2805.935</v>
      </c>
      <c r="Q139" s="1" t="n">
        <v>6166.379</v>
      </c>
      <c r="R139" s="1" t="n">
        <v>13277.016</v>
      </c>
      <c r="S139" s="1" t="n">
        <v>25899.243</v>
      </c>
      <c r="T139" s="1" t="n">
        <v>56429.75</v>
      </c>
      <c r="U139" s="1" t="n">
        <v>126243.535</v>
      </c>
    </row>
    <row collapsed="false" customFormat="false" customHeight="false" hidden="false" ht="12.1" outlineLevel="0" r="140">
      <c r="B140" s="1" t="n">
        <v>1.313</v>
      </c>
      <c r="C140" s="1" t="n">
        <v>2.633</v>
      </c>
      <c r="D140" s="1" t="n">
        <v>7.026</v>
      </c>
      <c r="E140" s="1" t="n">
        <v>3.724</v>
      </c>
      <c r="F140" s="1" t="n">
        <v>3.825</v>
      </c>
      <c r="G140" s="1" t="n">
        <v>5.265</v>
      </c>
      <c r="H140" s="1" t="n">
        <v>8.883</v>
      </c>
      <c r="I140" s="1" t="n">
        <v>19.084</v>
      </c>
      <c r="J140" s="1" t="n">
        <v>40.65</v>
      </c>
      <c r="K140" s="1" t="n">
        <v>91.068</v>
      </c>
      <c r="L140" s="1" t="n">
        <v>140.614</v>
      </c>
      <c r="M140" s="1" t="n">
        <v>299.947</v>
      </c>
      <c r="N140" s="1" t="n">
        <v>606.151</v>
      </c>
      <c r="O140" s="1" t="n">
        <v>1297.99</v>
      </c>
      <c r="P140" s="1" t="n">
        <v>2910.198</v>
      </c>
      <c r="Q140" s="1" t="n">
        <v>6035.046</v>
      </c>
      <c r="R140" s="1" t="n">
        <v>12781.08</v>
      </c>
      <c r="S140" s="1" t="n">
        <v>26213.825</v>
      </c>
      <c r="T140" s="1" t="n">
        <v>57170.166</v>
      </c>
      <c r="U140" s="1" t="n">
        <v>125927.058</v>
      </c>
    </row>
    <row collapsed="false" customFormat="false" customHeight="false" hidden="false" ht="12.1" outlineLevel="0" r="141">
      <c r="B141" s="1" t="n">
        <v>1.555</v>
      </c>
      <c r="C141" s="1" t="n">
        <v>2.668</v>
      </c>
      <c r="D141" s="1" t="n">
        <v>6.75</v>
      </c>
      <c r="E141" s="1" t="n">
        <v>3.576</v>
      </c>
      <c r="F141" s="1" t="n">
        <v>3.344</v>
      </c>
      <c r="G141" s="1" t="n">
        <v>6.769</v>
      </c>
      <c r="H141" s="1" t="n">
        <v>9.95</v>
      </c>
      <c r="I141" s="1" t="n">
        <v>20.464</v>
      </c>
      <c r="J141" s="1" t="n">
        <v>39.237</v>
      </c>
      <c r="K141" s="1" t="n">
        <v>109.555</v>
      </c>
      <c r="L141" s="1" t="n">
        <v>137.031</v>
      </c>
      <c r="M141" s="1" t="n">
        <v>284.084</v>
      </c>
      <c r="N141" s="1" t="n">
        <v>603.952</v>
      </c>
      <c r="O141" s="1" t="n">
        <v>1291.734</v>
      </c>
      <c r="P141" s="1" t="n">
        <v>2792.702</v>
      </c>
      <c r="Q141" s="1" t="n">
        <v>6302.589</v>
      </c>
      <c r="R141" s="1" t="n">
        <v>12909.079</v>
      </c>
      <c r="S141" s="1" t="n">
        <v>26111.155</v>
      </c>
      <c r="T141" s="1" t="n">
        <v>57073.663</v>
      </c>
      <c r="U141" s="1" t="n">
        <v>127624.306</v>
      </c>
    </row>
    <row collapsed="false" customFormat="false" customHeight="false" hidden="false" ht="12.1" outlineLevel="0" r="142">
      <c r="B142" s="1" t="n">
        <v>1.309</v>
      </c>
      <c r="C142" s="1" t="n">
        <v>2.824</v>
      </c>
      <c r="D142" s="1" t="n">
        <v>6.73</v>
      </c>
      <c r="E142" s="1" t="n">
        <v>3.822</v>
      </c>
      <c r="F142" s="1" t="n">
        <v>3.883</v>
      </c>
      <c r="G142" s="1" t="n">
        <v>5.524</v>
      </c>
      <c r="H142" s="1" t="n">
        <v>8.724</v>
      </c>
      <c r="I142" s="1" t="n">
        <v>19.135</v>
      </c>
      <c r="J142" s="1" t="n">
        <v>38.918</v>
      </c>
      <c r="K142" s="1" t="n">
        <v>93.507</v>
      </c>
      <c r="L142" s="1" t="n">
        <v>134.74</v>
      </c>
      <c r="M142" s="1" t="n">
        <v>281.891</v>
      </c>
      <c r="N142" s="1" t="n">
        <v>624.709</v>
      </c>
      <c r="O142" s="1" t="n">
        <v>1312.698</v>
      </c>
      <c r="P142" s="1" t="n">
        <v>2793.655</v>
      </c>
      <c r="Q142" s="1" t="n">
        <v>6218.462</v>
      </c>
      <c r="R142" s="1" t="n">
        <v>13081.938</v>
      </c>
      <c r="S142" s="1" t="n">
        <v>25781.402</v>
      </c>
      <c r="T142" s="1" t="n">
        <v>57561.934</v>
      </c>
      <c r="U142" s="1" t="n">
        <v>125774.915</v>
      </c>
    </row>
    <row collapsed="false" customFormat="false" customHeight="false" hidden="false" ht="12.1" outlineLevel="0" r="143">
      <c r="B143" s="1" t="n">
        <v>1.301</v>
      </c>
      <c r="C143" s="1" t="n">
        <v>2.733</v>
      </c>
      <c r="D143" s="1" t="n">
        <v>6.857</v>
      </c>
      <c r="E143" s="1" t="n">
        <v>3.401</v>
      </c>
      <c r="F143" s="1" t="n">
        <v>3.917</v>
      </c>
      <c r="G143" s="1" t="n">
        <v>5.437</v>
      </c>
      <c r="H143" s="1" t="n">
        <v>8.802</v>
      </c>
      <c r="I143" s="1" t="n">
        <v>19.197</v>
      </c>
      <c r="J143" s="1" t="n">
        <v>40.244</v>
      </c>
      <c r="K143" s="1" t="n">
        <v>91.063</v>
      </c>
      <c r="L143" s="1" t="n">
        <v>134.131</v>
      </c>
      <c r="M143" s="1" t="n">
        <v>282.797</v>
      </c>
      <c r="N143" s="1" t="n">
        <v>604.836</v>
      </c>
      <c r="O143" s="1" t="n">
        <v>1311.04</v>
      </c>
      <c r="P143" s="1" t="n">
        <v>2719.653</v>
      </c>
      <c r="Q143" s="1" t="n">
        <v>6231.297</v>
      </c>
      <c r="R143" s="1" t="n">
        <v>12702.917</v>
      </c>
      <c r="S143" s="1" t="n">
        <v>26539.536</v>
      </c>
      <c r="T143" s="1" t="n">
        <v>57703.875</v>
      </c>
      <c r="U143" s="1" t="n">
        <v>125902.705</v>
      </c>
    </row>
    <row collapsed="false" customFormat="false" customHeight="false" hidden="false" ht="12.1" outlineLevel="0" r="144">
      <c r="B144" s="1" t="n">
        <v>1.639</v>
      </c>
      <c r="C144" s="1" t="n">
        <v>2.873</v>
      </c>
      <c r="D144" s="1" t="n">
        <v>6.24</v>
      </c>
      <c r="E144" s="1" t="n">
        <v>3.295</v>
      </c>
      <c r="F144" s="1" t="n">
        <v>3.626</v>
      </c>
      <c r="G144" s="1" t="n">
        <v>5.379</v>
      </c>
      <c r="H144" s="1" t="n">
        <v>8.507</v>
      </c>
      <c r="I144" s="1" t="n">
        <v>20.833</v>
      </c>
      <c r="J144" s="1" t="n">
        <v>39.245</v>
      </c>
      <c r="K144" s="1" t="n">
        <v>93.762</v>
      </c>
      <c r="L144" s="1" t="n">
        <v>134.464</v>
      </c>
      <c r="M144" s="1" t="n">
        <v>282.67</v>
      </c>
      <c r="N144" s="1" t="n">
        <v>622.614</v>
      </c>
      <c r="O144" s="1" t="n">
        <v>1381.194</v>
      </c>
      <c r="P144" s="1" t="n">
        <v>2770.571</v>
      </c>
      <c r="Q144" s="1" t="n">
        <v>6374.117</v>
      </c>
      <c r="R144" s="1" t="n">
        <v>13090.706</v>
      </c>
      <c r="S144" s="1" t="n">
        <v>25955.197</v>
      </c>
      <c r="T144" s="1" t="n">
        <v>57025.967</v>
      </c>
      <c r="U144" s="1" t="n">
        <v>127051.998</v>
      </c>
    </row>
    <row collapsed="false" customFormat="false" customHeight="false" hidden="false" ht="12.1" outlineLevel="0" r="145">
      <c r="B145" s="1" t="n">
        <v>1.334</v>
      </c>
      <c r="C145" s="1" t="n">
        <v>2.651</v>
      </c>
      <c r="D145" s="1" t="n">
        <v>6.906</v>
      </c>
      <c r="E145" s="1" t="n">
        <v>14.394</v>
      </c>
      <c r="F145" s="1" t="n">
        <v>3.559</v>
      </c>
      <c r="G145" s="1" t="n">
        <v>5.377</v>
      </c>
      <c r="H145" s="1" t="n">
        <v>8.893</v>
      </c>
      <c r="I145" s="1" t="n">
        <v>19.102</v>
      </c>
      <c r="J145" s="1" t="n">
        <v>39.289</v>
      </c>
      <c r="K145" s="1" t="n">
        <v>92.394</v>
      </c>
      <c r="L145" s="1" t="n">
        <v>151.479</v>
      </c>
      <c r="M145" s="1" t="n">
        <v>284.004</v>
      </c>
      <c r="N145" s="1" t="n">
        <v>606.775</v>
      </c>
      <c r="O145" s="1" t="n">
        <v>1368.128</v>
      </c>
      <c r="P145" s="1" t="n">
        <v>2762.901</v>
      </c>
      <c r="Q145" s="1" t="n">
        <v>6135.886</v>
      </c>
      <c r="R145" s="1" t="n">
        <v>12762.499</v>
      </c>
      <c r="S145" s="1" t="n">
        <v>27494.155</v>
      </c>
      <c r="T145" s="1" t="n">
        <v>58332.208</v>
      </c>
      <c r="U145" s="1" t="n">
        <v>125966.347</v>
      </c>
    </row>
    <row collapsed="false" customFormat="false" customHeight="false" hidden="false" ht="12.1" outlineLevel="0" r="146">
      <c r="B146" s="1" t="n">
        <v>1.562</v>
      </c>
      <c r="C146" s="1" t="n">
        <v>3.093</v>
      </c>
      <c r="D146" s="1" t="n">
        <v>7.087</v>
      </c>
      <c r="E146" s="1" t="n">
        <v>3.384</v>
      </c>
      <c r="F146" s="1" t="n">
        <v>3.472</v>
      </c>
      <c r="G146" s="1" t="n">
        <v>5.118</v>
      </c>
      <c r="H146" s="1" t="n">
        <v>8.768</v>
      </c>
      <c r="I146" s="1" t="n">
        <v>19.837</v>
      </c>
      <c r="J146" s="1" t="n">
        <v>39.949</v>
      </c>
      <c r="K146" s="1" t="n">
        <v>91.814</v>
      </c>
      <c r="L146" s="1" t="n">
        <v>141.649</v>
      </c>
      <c r="M146" s="1" t="n">
        <v>284.809</v>
      </c>
      <c r="N146" s="1" t="n">
        <v>604.869</v>
      </c>
      <c r="O146" s="1" t="n">
        <v>1283.769</v>
      </c>
      <c r="P146" s="1" t="n">
        <v>2727.584</v>
      </c>
      <c r="Q146" s="1" t="n">
        <v>6111.726</v>
      </c>
      <c r="R146" s="1" t="n">
        <v>13085.403</v>
      </c>
      <c r="S146" s="1" t="n">
        <v>26159.569</v>
      </c>
      <c r="T146" s="1" t="n">
        <v>56918.28</v>
      </c>
      <c r="U146" s="1" t="n">
        <v>126885.02</v>
      </c>
    </row>
    <row collapsed="false" customFormat="false" customHeight="false" hidden="false" ht="12.1" outlineLevel="0" r="147">
      <c r="B147" s="1" t="n">
        <v>1.308</v>
      </c>
      <c r="C147" s="1" t="n">
        <v>2.608</v>
      </c>
      <c r="D147" s="1" t="n">
        <v>7.29</v>
      </c>
      <c r="E147" s="1" t="n">
        <v>3.249</v>
      </c>
      <c r="F147" s="1" t="n">
        <v>3.5</v>
      </c>
      <c r="G147" s="1" t="n">
        <v>5.106</v>
      </c>
      <c r="H147" s="1" t="n">
        <v>8.654</v>
      </c>
      <c r="I147" s="1" t="n">
        <v>18.548</v>
      </c>
      <c r="J147" s="1" t="n">
        <v>39.608</v>
      </c>
      <c r="K147" s="1" t="n">
        <v>95.932</v>
      </c>
      <c r="L147" s="1" t="n">
        <v>134.462</v>
      </c>
      <c r="M147" s="1" t="n">
        <v>285.164</v>
      </c>
      <c r="N147" s="1" t="n">
        <v>605.875</v>
      </c>
      <c r="O147" s="1" t="n">
        <v>1288.218</v>
      </c>
      <c r="P147" s="1" t="n">
        <v>2889.394</v>
      </c>
      <c r="Q147" s="1" t="n">
        <v>6178.944</v>
      </c>
      <c r="R147" s="1" t="n">
        <v>13300.659</v>
      </c>
      <c r="S147" s="1" t="n">
        <v>26424.102</v>
      </c>
      <c r="T147" s="1" t="n">
        <v>58423.507</v>
      </c>
      <c r="U147" s="1" t="n">
        <v>125103.838</v>
      </c>
    </row>
    <row collapsed="false" customFormat="false" customHeight="false" hidden="false" ht="12.1" outlineLevel="0" r="148">
      <c r="B148" s="1" t="n">
        <v>1.287</v>
      </c>
      <c r="C148" s="1" t="n">
        <v>2.467</v>
      </c>
      <c r="D148" s="1" t="n">
        <v>6.439</v>
      </c>
      <c r="E148" s="1" t="n">
        <v>3.995</v>
      </c>
      <c r="F148" s="1" t="n">
        <v>3.688</v>
      </c>
      <c r="G148" s="1" t="n">
        <v>5.566</v>
      </c>
      <c r="H148" s="1" t="n">
        <v>8.662</v>
      </c>
      <c r="I148" s="1" t="n">
        <v>19.42</v>
      </c>
      <c r="J148" s="1" t="n">
        <v>38.903</v>
      </c>
      <c r="K148" s="1" t="n">
        <v>94.429</v>
      </c>
      <c r="L148" s="1" t="n">
        <v>135.14</v>
      </c>
      <c r="M148" s="1" t="n">
        <v>282.559</v>
      </c>
      <c r="N148" s="1" t="n">
        <v>602.637</v>
      </c>
      <c r="O148" s="1" t="n">
        <v>1288.374</v>
      </c>
      <c r="P148" s="1" t="n">
        <v>2819.334</v>
      </c>
      <c r="Q148" s="1" t="n">
        <v>6118.14</v>
      </c>
      <c r="R148" s="1" t="n">
        <v>12806.657</v>
      </c>
      <c r="S148" s="1" t="n">
        <v>26525.287</v>
      </c>
      <c r="T148" s="1" t="n">
        <v>56763.964</v>
      </c>
      <c r="U148" s="1" t="n">
        <v>126877.942</v>
      </c>
    </row>
    <row collapsed="false" customFormat="false" customHeight="false" hidden="false" ht="12.1" outlineLevel="0" r="149">
      <c r="B149" s="1" t="n">
        <v>1.332</v>
      </c>
      <c r="C149" s="1" t="n">
        <v>2.493</v>
      </c>
      <c r="D149" s="1" t="n">
        <v>7.114</v>
      </c>
      <c r="E149" s="1" t="n">
        <v>3.455</v>
      </c>
      <c r="F149" s="1" t="n">
        <v>3.68</v>
      </c>
      <c r="G149" s="1" t="n">
        <v>4.934</v>
      </c>
      <c r="H149" s="1" t="n">
        <v>10.161</v>
      </c>
      <c r="I149" s="1" t="n">
        <v>19.081</v>
      </c>
      <c r="J149" s="1" t="n">
        <v>40.454</v>
      </c>
      <c r="K149" s="1" t="n">
        <v>92.22</v>
      </c>
      <c r="L149" s="1" t="n">
        <v>134.077</v>
      </c>
      <c r="M149" s="1" t="n">
        <v>285.846</v>
      </c>
      <c r="N149" s="1" t="n">
        <v>646.743</v>
      </c>
      <c r="O149" s="1" t="n">
        <v>1301.169</v>
      </c>
      <c r="P149" s="1" t="n">
        <v>2712.9</v>
      </c>
      <c r="Q149" s="1" t="n">
        <v>6359.508</v>
      </c>
      <c r="R149" s="1" t="n">
        <v>14533.474</v>
      </c>
      <c r="S149" s="1" t="n">
        <v>26154.098</v>
      </c>
      <c r="T149" s="1" t="n">
        <v>64133.112</v>
      </c>
      <c r="U149" s="1" t="n">
        <v>125434.799</v>
      </c>
    </row>
    <row collapsed="false" customFormat="false" customHeight="false" hidden="false" ht="12.1" outlineLevel="0" r="150">
      <c r="B150" s="1" t="n">
        <v>1.283</v>
      </c>
      <c r="C150" s="1" t="n">
        <v>2.78</v>
      </c>
      <c r="D150" s="1" t="n">
        <v>7.237</v>
      </c>
      <c r="E150" s="1" t="n">
        <v>3.932</v>
      </c>
      <c r="F150" s="1" t="n">
        <v>3.506</v>
      </c>
      <c r="G150" s="1" t="n">
        <v>7.517</v>
      </c>
      <c r="H150" s="1" t="n">
        <v>8.822</v>
      </c>
      <c r="I150" s="1" t="n">
        <v>18.999</v>
      </c>
      <c r="J150" s="1" t="n">
        <v>40.808</v>
      </c>
      <c r="K150" s="1" t="n">
        <v>103.448</v>
      </c>
      <c r="L150" s="1" t="n">
        <v>134.302</v>
      </c>
      <c r="M150" s="1" t="n">
        <v>282.887</v>
      </c>
      <c r="N150" s="1" t="n">
        <v>600.273</v>
      </c>
      <c r="O150" s="1" t="n">
        <v>1294.506</v>
      </c>
      <c r="P150" s="1" t="n">
        <v>2734.535</v>
      </c>
      <c r="Q150" s="1" t="n">
        <v>6060.593</v>
      </c>
      <c r="R150" s="1" t="n">
        <v>13036.921</v>
      </c>
      <c r="S150" s="1" t="n">
        <v>26414.608</v>
      </c>
      <c r="T150" s="1" t="n">
        <v>57753.874</v>
      </c>
      <c r="U150" s="1" t="n">
        <v>126316.588</v>
      </c>
    </row>
    <row collapsed="false" customFormat="false" customHeight="false" hidden="false" ht="12.1" outlineLevel="0" r="151">
      <c r="B151" s="1" t="n">
        <v>1.563</v>
      </c>
      <c r="C151" s="1" t="n">
        <v>2.682</v>
      </c>
      <c r="D151" s="1" t="n">
        <v>6.807</v>
      </c>
      <c r="E151" s="1" t="n">
        <v>3.43</v>
      </c>
      <c r="F151" s="1" t="n">
        <v>4.044</v>
      </c>
      <c r="G151" s="1" t="n">
        <v>5.364</v>
      </c>
      <c r="H151" s="1" t="n">
        <v>8.992</v>
      </c>
      <c r="I151" s="1" t="n">
        <v>20.508</v>
      </c>
      <c r="J151" s="1" t="n">
        <v>38.493</v>
      </c>
      <c r="K151" s="1" t="n">
        <v>87.83</v>
      </c>
      <c r="L151" s="1" t="n">
        <v>135.768</v>
      </c>
      <c r="M151" s="1" t="n">
        <v>280.838</v>
      </c>
      <c r="N151" s="1" t="n">
        <v>623.784</v>
      </c>
      <c r="O151" s="1" t="n">
        <v>1312.723</v>
      </c>
      <c r="P151" s="1" t="n">
        <v>2713.41</v>
      </c>
      <c r="Q151" s="1" t="n">
        <v>6044.657</v>
      </c>
      <c r="R151" s="1" t="n">
        <v>12980.317</v>
      </c>
      <c r="S151" s="1" t="n">
        <v>26281.566</v>
      </c>
      <c r="T151" s="1" t="n">
        <v>57547.779</v>
      </c>
      <c r="U151" s="1" t="n">
        <v>126672.933</v>
      </c>
    </row>
    <row collapsed="false" customFormat="false" customHeight="false" hidden="false" ht="12.1" outlineLevel="0" r="152">
      <c r="B152" s="1" t="n">
        <v>1.314</v>
      </c>
      <c r="C152" s="1" t="n">
        <v>2.827</v>
      </c>
      <c r="D152" s="1" t="n">
        <v>6.947</v>
      </c>
      <c r="E152" s="1" t="n">
        <v>3.333</v>
      </c>
      <c r="F152" s="1" t="n">
        <v>3.568</v>
      </c>
      <c r="G152" s="1" t="n">
        <v>5.622</v>
      </c>
      <c r="H152" s="1" t="n">
        <v>8.563</v>
      </c>
      <c r="I152" s="1" t="n">
        <v>19.203</v>
      </c>
      <c r="J152" s="1" t="n">
        <v>40.19</v>
      </c>
      <c r="K152" s="1" t="n">
        <v>86.81</v>
      </c>
      <c r="L152" s="1" t="n">
        <v>135.419</v>
      </c>
      <c r="M152" s="1" t="n">
        <v>280.199</v>
      </c>
      <c r="N152" s="1" t="n">
        <v>619.881</v>
      </c>
      <c r="O152" s="1" t="n">
        <v>1273.352</v>
      </c>
      <c r="P152" s="1" t="n">
        <v>2715.014</v>
      </c>
      <c r="Q152" s="1" t="n">
        <v>6837.17</v>
      </c>
      <c r="R152" s="1" t="n">
        <v>13056.948</v>
      </c>
      <c r="S152" s="1" t="n">
        <v>26957.674</v>
      </c>
      <c r="T152" s="1" t="n">
        <v>56960.022</v>
      </c>
      <c r="U152" s="1" t="n">
        <v>126794.16</v>
      </c>
    </row>
    <row collapsed="false" customFormat="false" customHeight="false" hidden="false" ht="12.1" outlineLevel="0" r="153">
      <c r="B153" s="1" t="n">
        <v>1.294</v>
      </c>
      <c r="C153" s="1" t="n">
        <v>2.581</v>
      </c>
      <c r="D153" s="1" t="n">
        <v>7.189</v>
      </c>
      <c r="E153" s="1" t="n">
        <v>3.708</v>
      </c>
      <c r="F153" s="1" t="n">
        <v>3.756</v>
      </c>
      <c r="G153" s="1" t="n">
        <v>5.288</v>
      </c>
      <c r="H153" s="1" t="n">
        <v>8.523</v>
      </c>
      <c r="I153" s="1" t="n">
        <v>18.719</v>
      </c>
      <c r="J153" s="1" t="n">
        <v>40.037</v>
      </c>
      <c r="K153" s="1" t="n">
        <v>86.434</v>
      </c>
      <c r="L153" s="1" t="n">
        <v>154.377</v>
      </c>
      <c r="M153" s="1" t="n">
        <v>344.176</v>
      </c>
      <c r="N153" s="1" t="n">
        <v>600.475</v>
      </c>
      <c r="O153" s="1" t="n">
        <v>4708.108</v>
      </c>
      <c r="P153" s="1" t="n">
        <v>2720.96</v>
      </c>
      <c r="Q153" s="1" t="n">
        <v>6153.54</v>
      </c>
      <c r="R153" s="1" t="n">
        <v>13065.267</v>
      </c>
      <c r="S153" s="1" t="n">
        <v>26393.262</v>
      </c>
      <c r="T153" s="1" t="n">
        <v>57806.725</v>
      </c>
      <c r="U153" s="1" t="n">
        <v>125172.149</v>
      </c>
    </row>
    <row collapsed="false" customFormat="false" customHeight="false" hidden="false" ht="12.1" outlineLevel="0" r="154">
      <c r="B154" s="1" t="n">
        <v>1.548</v>
      </c>
      <c r="C154" s="1" t="n">
        <v>2.693</v>
      </c>
      <c r="D154" s="1" t="n">
        <v>7.072</v>
      </c>
      <c r="E154" s="1" t="n">
        <v>3.548</v>
      </c>
      <c r="F154" s="1" t="n">
        <v>3.315</v>
      </c>
      <c r="G154" s="1" t="n">
        <v>5.397</v>
      </c>
      <c r="H154" s="1" t="n">
        <v>13.035</v>
      </c>
      <c r="I154" s="1" t="n">
        <v>20.838</v>
      </c>
      <c r="J154" s="1" t="n">
        <v>39.876</v>
      </c>
      <c r="K154" s="1" t="n">
        <v>86.109</v>
      </c>
      <c r="L154" s="1" t="n">
        <v>134.166</v>
      </c>
      <c r="M154" s="1" t="n">
        <v>301.62</v>
      </c>
      <c r="N154" s="1" t="n">
        <v>605.689</v>
      </c>
      <c r="O154" s="1" t="n">
        <v>1575.466</v>
      </c>
      <c r="P154" s="1" t="n">
        <v>2889.755</v>
      </c>
      <c r="Q154" s="1" t="n">
        <v>6045.387</v>
      </c>
      <c r="R154" s="1" t="n">
        <v>12918.878</v>
      </c>
      <c r="S154" s="1" t="n">
        <v>26220.221</v>
      </c>
      <c r="T154" s="1" t="n">
        <v>56776.413</v>
      </c>
      <c r="U154" s="1" t="n">
        <v>126284.479</v>
      </c>
    </row>
    <row collapsed="false" customFormat="false" customHeight="false" hidden="false" ht="12.1" outlineLevel="0" r="155">
      <c r="B155" s="1" t="n">
        <v>1.299</v>
      </c>
      <c r="C155" s="1" t="n">
        <v>2.337</v>
      </c>
      <c r="D155" s="1" t="n">
        <v>6.396</v>
      </c>
      <c r="E155" s="1" t="n">
        <v>3.728</v>
      </c>
      <c r="F155" s="1" t="n">
        <v>3.628</v>
      </c>
      <c r="G155" s="1" t="n">
        <v>5.119</v>
      </c>
      <c r="H155" s="1" t="n">
        <v>8.31</v>
      </c>
      <c r="I155" s="1" t="n">
        <v>19.19</v>
      </c>
      <c r="J155" s="1" t="n">
        <v>40.196</v>
      </c>
      <c r="K155" s="1" t="n">
        <v>86.722</v>
      </c>
      <c r="L155" s="1" t="n">
        <v>139.484</v>
      </c>
      <c r="M155" s="1" t="n">
        <v>301.06</v>
      </c>
      <c r="N155" s="1" t="n">
        <v>607.273</v>
      </c>
      <c r="O155" s="1" t="n">
        <v>1390.302</v>
      </c>
      <c r="P155" s="1" t="n">
        <v>3798.003</v>
      </c>
      <c r="Q155" s="1" t="n">
        <v>6574.939</v>
      </c>
      <c r="R155" s="1" t="n">
        <v>13201.077</v>
      </c>
      <c r="S155" s="1" t="n">
        <v>26008.157</v>
      </c>
      <c r="T155" s="1" t="n">
        <v>57688.625</v>
      </c>
      <c r="U155" s="1" t="n">
        <v>126048.344</v>
      </c>
    </row>
    <row collapsed="false" customFormat="false" customHeight="false" hidden="false" ht="12.1" outlineLevel="0" r="156">
      <c r="B156" s="1" t="n">
        <v>1.319</v>
      </c>
      <c r="C156" s="1" t="n">
        <v>2.464</v>
      </c>
      <c r="D156" s="1" t="n">
        <v>6.946</v>
      </c>
      <c r="E156" s="1" t="n">
        <v>4.234</v>
      </c>
      <c r="F156" s="1" t="n">
        <v>3.562</v>
      </c>
      <c r="G156" s="1" t="n">
        <v>5.659</v>
      </c>
      <c r="H156" s="1" t="n">
        <v>8.463</v>
      </c>
      <c r="I156" s="1" t="n">
        <v>19.325</v>
      </c>
      <c r="J156" s="1" t="n">
        <v>41.514</v>
      </c>
      <c r="K156" s="1" t="n">
        <v>86.791</v>
      </c>
      <c r="L156" s="1" t="n">
        <v>133.431</v>
      </c>
      <c r="M156" s="1" t="n">
        <v>283.748</v>
      </c>
      <c r="N156" s="1" t="n">
        <v>609.528</v>
      </c>
      <c r="O156" s="1" t="n">
        <v>1285.335</v>
      </c>
      <c r="P156" s="1" t="n">
        <v>2735.494</v>
      </c>
      <c r="Q156" s="1" t="n">
        <v>6086.418</v>
      </c>
      <c r="R156" s="1" t="n">
        <v>12864.817</v>
      </c>
      <c r="S156" s="1" t="n">
        <v>25937.924</v>
      </c>
      <c r="T156" s="1" t="n">
        <v>56455.25</v>
      </c>
      <c r="U156" s="1" t="n">
        <v>126341.946</v>
      </c>
    </row>
    <row collapsed="false" customFormat="false" customHeight="false" hidden="false" ht="12.1" outlineLevel="0" r="157">
      <c r="B157" s="1" t="n">
        <v>1.357</v>
      </c>
      <c r="C157" s="1" t="n">
        <v>2.849</v>
      </c>
      <c r="D157" s="1" t="n">
        <v>6.893</v>
      </c>
      <c r="E157" s="1" t="n">
        <v>3.456</v>
      </c>
      <c r="F157" s="1" t="n">
        <v>3.522</v>
      </c>
      <c r="G157" s="1" t="n">
        <v>5.393</v>
      </c>
      <c r="H157" s="1" t="n">
        <v>9.014</v>
      </c>
      <c r="I157" s="1" t="n">
        <v>23.848</v>
      </c>
      <c r="J157" s="1" t="n">
        <v>39.178</v>
      </c>
      <c r="K157" s="1" t="n">
        <v>87.727</v>
      </c>
      <c r="L157" s="1" t="n">
        <v>137.944</v>
      </c>
      <c r="M157" s="1" t="n">
        <v>281.865</v>
      </c>
      <c r="N157" s="1" t="n">
        <v>596.78</v>
      </c>
      <c r="O157" s="1" t="n">
        <v>1297.739</v>
      </c>
      <c r="P157" s="1" t="n">
        <v>2740.489</v>
      </c>
      <c r="Q157" s="1" t="n">
        <v>6014.141</v>
      </c>
      <c r="R157" s="1" t="n">
        <v>12876.775</v>
      </c>
      <c r="S157" s="1" t="n">
        <v>26302.133</v>
      </c>
      <c r="T157" s="1" t="n">
        <v>58001.209</v>
      </c>
      <c r="U157" s="1" t="n">
        <v>126968.046</v>
      </c>
    </row>
    <row collapsed="false" customFormat="false" customHeight="false" hidden="false" ht="12.1" outlineLevel="0" r="158">
      <c r="B158" s="1" t="n">
        <v>1.576</v>
      </c>
      <c r="C158" s="1" t="n">
        <v>2.483</v>
      </c>
      <c r="D158" s="1" t="n">
        <v>7.029</v>
      </c>
      <c r="E158" s="1" t="n">
        <v>3.923</v>
      </c>
      <c r="F158" s="1" t="n">
        <v>3.364</v>
      </c>
      <c r="G158" s="1" t="n">
        <v>5.393</v>
      </c>
      <c r="H158" s="1" t="n">
        <v>8.614</v>
      </c>
      <c r="I158" s="1" t="n">
        <v>19.381</v>
      </c>
      <c r="J158" s="1" t="n">
        <v>40.187</v>
      </c>
      <c r="K158" s="1" t="n">
        <v>86.919</v>
      </c>
      <c r="L158" s="1" t="n">
        <v>136.884</v>
      </c>
      <c r="M158" s="1" t="n">
        <v>284.49</v>
      </c>
      <c r="N158" s="1" t="n">
        <v>698.713</v>
      </c>
      <c r="O158" s="1" t="n">
        <v>1324.612</v>
      </c>
      <c r="P158" s="1" t="n">
        <v>2798.499</v>
      </c>
      <c r="Q158" s="1" t="n">
        <v>6040.032</v>
      </c>
      <c r="R158" s="1" t="n">
        <v>13217.423</v>
      </c>
      <c r="S158" s="1" t="n">
        <v>26175.57</v>
      </c>
      <c r="T158" s="1" t="n">
        <v>58015.213</v>
      </c>
      <c r="U158" s="1" t="n">
        <v>125902.474</v>
      </c>
    </row>
    <row collapsed="false" customFormat="false" customHeight="false" hidden="false" ht="12.1" outlineLevel="0" r="159">
      <c r="B159" s="1" t="n">
        <v>1.3</v>
      </c>
      <c r="C159" s="1" t="n">
        <v>3.141</v>
      </c>
      <c r="D159" s="1" t="n">
        <v>6.798</v>
      </c>
      <c r="E159" s="1" t="n">
        <v>3.603</v>
      </c>
      <c r="F159" s="1" t="n">
        <v>3.369</v>
      </c>
      <c r="G159" s="1" t="n">
        <v>5.558</v>
      </c>
      <c r="H159" s="1" t="n">
        <v>9.307</v>
      </c>
      <c r="I159" s="1" t="n">
        <v>19.669</v>
      </c>
      <c r="J159" s="1" t="n">
        <v>40.02</v>
      </c>
      <c r="K159" s="1" t="n">
        <v>84.967</v>
      </c>
      <c r="L159" s="1" t="n">
        <v>139.099</v>
      </c>
      <c r="M159" s="1" t="n">
        <v>282.686</v>
      </c>
      <c r="N159" s="1" t="n">
        <v>618.155</v>
      </c>
      <c r="O159" s="1" t="n">
        <v>1318.329</v>
      </c>
      <c r="P159" s="1" t="n">
        <v>2831.392</v>
      </c>
      <c r="Q159" s="1" t="n">
        <v>6283.907</v>
      </c>
      <c r="R159" s="1" t="n">
        <v>13037.495</v>
      </c>
      <c r="S159" s="1" t="n">
        <v>26570.781</v>
      </c>
      <c r="T159" s="1" t="n">
        <v>71256.841</v>
      </c>
      <c r="U159" s="1" t="n">
        <v>125396.045</v>
      </c>
    </row>
    <row collapsed="false" customFormat="false" customHeight="false" hidden="false" ht="12.1" outlineLevel="0" r="160">
      <c r="B160" s="1" t="n">
        <v>1.573</v>
      </c>
      <c r="C160" s="1" t="n">
        <v>3.186</v>
      </c>
      <c r="D160" s="1" t="n">
        <v>6.554</v>
      </c>
      <c r="E160" s="1" t="n">
        <v>3.605</v>
      </c>
      <c r="F160" s="1" t="n">
        <v>3.624</v>
      </c>
      <c r="G160" s="1" t="n">
        <v>5.371</v>
      </c>
      <c r="H160" s="1" t="n">
        <v>8.533</v>
      </c>
      <c r="I160" s="1" t="n">
        <v>19.421</v>
      </c>
      <c r="J160" s="1" t="n">
        <v>39.272</v>
      </c>
      <c r="K160" s="1" t="n">
        <v>85.702</v>
      </c>
      <c r="L160" s="1" t="n">
        <v>133.987</v>
      </c>
      <c r="M160" s="1" t="n">
        <v>286.139</v>
      </c>
      <c r="N160" s="1" t="n">
        <v>667.429</v>
      </c>
      <c r="O160" s="1" t="n">
        <v>1277.701</v>
      </c>
      <c r="P160" s="1" t="n">
        <v>2742.974</v>
      </c>
      <c r="Q160" s="1" t="n">
        <v>6041.958</v>
      </c>
      <c r="R160" s="1" t="n">
        <v>12984.267</v>
      </c>
      <c r="S160" s="1" t="n">
        <v>26156.309</v>
      </c>
      <c r="T160" s="1" t="n">
        <v>57080.863</v>
      </c>
      <c r="U160" s="1" t="n">
        <v>127297.999</v>
      </c>
    </row>
    <row collapsed="false" customFormat="false" customHeight="false" hidden="false" ht="12.1" outlineLevel="0" r="161">
      <c r="B161" s="1" t="n">
        <v>1.302</v>
      </c>
      <c r="C161" s="1" t="n">
        <v>3.049</v>
      </c>
      <c r="D161" s="1" t="n">
        <v>6.457</v>
      </c>
      <c r="E161" s="1" t="n">
        <v>3.311</v>
      </c>
      <c r="F161" s="1" t="n">
        <v>3.681</v>
      </c>
      <c r="G161" s="1" t="n">
        <v>5.19</v>
      </c>
      <c r="H161" s="1" t="n">
        <v>8.75</v>
      </c>
      <c r="I161" s="1" t="n">
        <v>24.996</v>
      </c>
      <c r="J161" s="1" t="n">
        <v>40.141</v>
      </c>
      <c r="K161" s="1" t="n">
        <v>85.755</v>
      </c>
      <c r="L161" s="1" t="n">
        <v>135.479</v>
      </c>
      <c r="M161" s="1" t="n">
        <v>293.456</v>
      </c>
      <c r="N161" s="1" t="n">
        <v>630.939</v>
      </c>
      <c r="O161" s="1" t="n">
        <v>1302.808</v>
      </c>
      <c r="P161" s="1" t="n">
        <v>2843.457</v>
      </c>
      <c r="Q161" s="1" t="n">
        <v>6097.917</v>
      </c>
      <c r="R161" s="1" t="n">
        <v>13147.356</v>
      </c>
      <c r="S161" s="1" t="n">
        <v>26111.832</v>
      </c>
      <c r="T161" s="1" t="n">
        <v>58071.317</v>
      </c>
      <c r="U161" s="1" t="n">
        <v>125681.669</v>
      </c>
    </row>
    <row collapsed="false" customFormat="false" customHeight="false" hidden="false" ht="12.1" outlineLevel="0" r="162">
      <c r="B162" s="1" t="n">
        <v>1.566</v>
      </c>
      <c r="C162" s="1" t="n">
        <v>2.799</v>
      </c>
      <c r="D162" s="1" t="n">
        <v>7.088</v>
      </c>
      <c r="E162" s="1" t="n">
        <v>3.954</v>
      </c>
      <c r="F162" s="1" t="n">
        <v>5.449</v>
      </c>
      <c r="G162" s="1" t="n">
        <v>5.27</v>
      </c>
      <c r="H162" s="1" t="n">
        <v>10.389</v>
      </c>
      <c r="I162" s="1" t="n">
        <v>19.055</v>
      </c>
      <c r="J162" s="1" t="n">
        <v>39.493</v>
      </c>
      <c r="K162" s="1" t="n">
        <v>87.129</v>
      </c>
      <c r="L162" s="1" t="n">
        <v>133.452</v>
      </c>
      <c r="M162" s="1" t="n">
        <v>291.63</v>
      </c>
      <c r="N162" s="1" t="n">
        <v>644.115</v>
      </c>
      <c r="O162" s="1" t="n">
        <v>1289.886</v>
      </c>
      <c r="P162" s="1" t="n">
        <v>2709.286</v>
      </c>
      <c r="Q162" s="1" t="n">
        <v>6173.742</v>
      </c>
      <c r="R162" s="1" t="n">
        <v>13014.298</v>
      </c>
      <c r="S162" s="1" t="n">
        <v>26084.063</v>
      </c>
      <c r="T162" s="1" t="n">
        <v>57960.106</v>
      </c>
      <c r="U162" s="1" t="n">
        <v>124925.247</v>
      </c>
    </row>
    <row collapsed="false" customFormat="false" customHeight="false" hidden="false" ht="12.1" outlineLevel="0" r="163">
      <c r="B163" s="1" t="n">
        <v>1.325</v>
      </c>
      <c r="C163" s="1" t="n">
        <v>3.078</v>
      </c>
      <c r="D163" s="1" t="n">
        <v>6.998</v>
      </c>
      <c r="E163" s="1" t="n">
        <v>4.019</v>
      </c>
      <c r="F163" s="1" t="n">
        <v>3.595</v>
      </c>
      <c r="G163" s="1" t="n">
        <v>5.38</v>
      </c>
      <c r="H163" s="1" t="n">
        <v>8.309</v>
      </c>
      <c r="I163" s="1" t="n">
        <v>19.205</v>
      </c>
      <c r="J163" s="1" t="n">
        <v>38.751</v>
      </c>
      <c r="K163" s="1" t="n">
        <v>86.739</v>
      </c>
      <c r="L163" s="1" t="n">
        <v>139.982</v>
      </c>
      <c r="M163" s="1" t="n">
        <v>303.288</v>
      </c>
      <c r="N163" s="1" t="n">
        <v>649.405</v>
      </c>
      <c r="O163" s="1" t="n">
        <v>1294.546</v>
      </c>
      <c r="P163" s="1" t="n">
        <v>2759.464</v>
      </c>
      <c r="Q163" s="1" t="n">
        <v>6191.766</v>
      </c>
      <c r="R163" s="1" t="n">
        <v>12762.802</v>
      </c>
      <c r="S163" s="1" t="n">
        <v>26039.376</v>
      </c>
      <c r="T163" s="1" t="n">
        <v>58325.264</v>
      </c>
      <c r="U163" s="1" t="n">
        <v>125971.062</v>
      </c>
    </row>
    <row collapsed="false" customFormat="false" customHeight="false" hidden="false" ht="12.1" outlineLevel="0" r="164">
      <c r="B164" s="1" t="n">
        <v>1.296</v>
      </c>
      <c r="C164" s="1" t="n">
        <v>3.178</v>
      </c>
      <c r="D164" s="1" t="n">
        <v>6.832</v>
      </c>
      <c r="E164" s="1" t="n">
        <v>3.243</v>
      </c>
      <c r="F164" s="1" t="n">
        <v>3.729</v>
      </c>
      <c r="G164" s="1" t="n">
        <v>5.588</v>
      </c>
      <c r="H164" s="1" t="n">
        <v>8.575</v>
      </c>
      <c r="I164" s="1" t="n">
        <v>21.269</v>
      </c>
      <c r="J164" s="1" t="n">
        <v>38.941</v>
      </c>
      <c r="K164" s="1" t="n">
        <v>86.75</v>
      </c>
      <c r="L164" s="1" t="n">
        <v>145.281</v>
      </c>
      <c r="M164" s="1" t="n">
        <v>283.161</v>
      </c>
      <c r="N164" s="1" t="n">
        <v>669.193</v>
      </c>
      <c r="O164" s="1" t="n">
        <v>1275.418</v>
      </c>
      <c r="P164" s="1" t="n">
        <v>2756.816</v>
      </c>
      <c r="Q164" s="1" t="n">
        <v>6668.051</v>
      </c>
      <c r="R164" s="1" t="n">
        <v>13068.521</v>
      </c>
      <c r="S164" s="1" t="n">
        <v>26691.169</v>
      </c>
      <c r="T164" s="1" t="n">
        <v>57470.259</v>
      </c>
      <c r="U164" s="1" t="n">
        <v>125380.145</v>
      </c>
    </row>
    <row collapsed="false" customFormat="false" customHeight="false" hidden="false" ht="12.1" outlineLevel="0" r="165">
      <c r="B165" s="1" t="n">
        <v>1.314</v>
      </c>
      <c r="C165" s="1" t="n">
        <v>2.734</v>
      </c>
      <c r="D165" s="1" t="n">
        <v>7.422</v>
      </c>
      <c r="E165" s="1" t="n">
        <v>3.404</v>
      </c>
      <c r="F165" s="1" t="n">
        <v>4.269</v>
      </c>
      <c r="G165" s="1" t="n">
        <v>5.416</v>
      </c>
      <c r="H165" s="1" t="n">
        <v>8.44</v>
      </c>
      <c r="I165" s="1" t="n">
        <v>18.834</v>
      </c>
      <c r="J165" s="1" t="n">
        <v>40.46</v>
      </c>
      <c r="K165" s="1" t="n">
        <v>90.172</v>
      </c>
      <c r="L165" s="1" t="n">
        <v>144.862</v>
      </c>
      <c r="M165" s="1" t="n">
        <v>276.715</v>
      </c>
      <c r="N165" s="1" t="n">
        <v>611.363</v>
      </c>
      <c r="O165" s="1" t="n">
        <v>1278.841</v>
      </c>
      <c r="P165" s="1" t="n">
        <v>2711.206</v>
      </c>
      <c r="Q165" s="1" t="n">
        <v>6205.185</v>
      </c>
      <c r="R165" s="1" t="n">
        <v>12984.623</v>
      </c>
      <c r="S165" s="1" t="n">
        <v>26327.289</v>
      </c>
      <c r="T165" s="1" t="n">
        <v>58564.202</v>
      </c>
      <c r="U165" s="1" t="n">
        <v>127832.67</v>
      </c>
    </row>
    <row collapsed="false" customFormat="false" customHeight="false" hidden="false" ht="12.1" outlineLevel="0" r="166">
      <c r="B166" s="1" t="n">
        <v>1.297</v>
      </c>
      <c r="C166" s="1" t="n">
        <v>2.933</v>
      </c>
      <c r="D166" s="1" t="n">
        <v>7</v>
      </c>
      <c r="E166" s="1" t="n">
        <v>3.9</v>
      </c>
      <c r="F166" s="1" t="n">
        <v>3.61</v>
      </c>
      <c r="G166" s="1" t="n">
        <v>5.358</v>
      </c>
      <c r="H166" s="1" t="n">
        <v>8.816</v>
      </c>
      <c r="I166" s="1" t="n">
        <v>19.165</v>
      </c>
      <c r="J166" s="1" t="n">
        <v>39.429</v>
      </c>
      <c r="K166" s="1" t="n">
        <v>86.331</v>
      </c>
      <c r="L166" s="1" t="n">
        <v>135.239</v>
      </c>
      <c r="M166" s="1" t="n">
        <v>281.672</v>
      </c>
      <c r="N166" s="1" t="n">
        <v>606.378</v>
      </c>
      <c r="O166" s="1" t="n">
        <v>1286.332</v>
      </c>
      <c r="P166" s="1" t="n">
        <v>2695.365</v>
      </c>
      <c r="Q166" s="1" t="n">
        <v>6327.178</v>
      </c>
      <c r="R166" s="1" t="n">
        <v>13139.533</v>
      </c>
      <c r="S166" s="1" t="n">
        <v>26027.616</v>
      </c>
      <c r="T166" s="1" t="n">
        <v>57758.153</v>
      </c>
      <c r="U166" s="1" t="n">
        <v>125931.491</v>
      </c>
    </row>
    <row collapsed="false" customFormat="false" customHeight="false" hidden="false" ht="12.1" outlineLevel="0" r="167">
      <c r="B167" s="1" t="n">
        <v>1.295</v>
      </c>
      <c r="C167" s="1" t="n">
        <v>3.209</v>
      </c>
      <c r="D167" s="1" t="n">
        <v>6.844</v>
      </c>
      <c r="E167" s="1" t="n">
        <v>3.398</v>
      </c>
      <c r="F167" s="1" t="n">
        <v>3.767</v>
      </c>
      <c r="G167" s="1" t="n">
        <v>5.255</v>
      </c>
      <c r="H167" s="1" t="n">
        <v>8.753</v>
      </c>
      <c r="I167" s="1" t="n">
        <v>20.746</v>
      </c>
      <c r="J167" s="1" t="n">
        <v>39.188</v>
      </c>
      <c r="K167" s="1" t="n">
        <v>85.501</v>
      </c>
      <c r="L167" s="1" t="n">
        <v>135.142</v>
      </c>
      <c r="M167" s="1" t="n">
        <v>284.096</v>
      </c>
      <c r="N167" s="1" t="n">
        <v>626.818</v>
      </c>
      <c r="O167" s="1" t="n">
        <v>1282.499</v>
      </c>
      <c r="P167" s="1" t="n">
        <v>2743.082</v>
      </c>
      <c r="Q167" s="1" t="n">
        <v>6052.567</v>
      </c>
      <c r="R167" s="1" t="n">
        <v>12852.192</v>
      </c>
      <c r="S167" s="1" t="n">
        <v>26360.876</v>
      </c>
      <c r="T167" s="1" t="n">
        <v>58951.076</v>
      </c>
      <c r="U167" s="1" t="n">
        <v>127377.196</v>
      </c>
    </row>
    <row collapsed="false" customFormat="false" customHeight="false" hidden="false" ht="12.1" outlineLevel="0" r="168">
      <c r="B168" s="1" t="n">
        <v>1.299</v>
      </c>
      <c r="C168" s="1" t="n">
        <v>2.544</v>
      </c>
      <c r="D168" s="1" t="n">
        <v>6.284</v>
      </c>
      <c r="E168" s="1" t="n">
        <v>3.39</v>
      </c>
      <c r="F168" s="1" t="n">
        <v>3.499</v>
      </c>
      <c r="G168" s="1" t="n">
        <v>5.118</v>
      </c>
      <c r="H168" s="1" t="n">
        <v>9.838</v>
      </c>
      <c r="I168" s="1" t="n">
        <v>18.861</v>
      </c>
      <c r="J168" s="1" t="n">
        <v>41.898</v>
      </c>
      <c r="K168" s="1" t="n">
        <v>104.275</v>
      </c>
      <c r="L168" s="1" t="n">
        <v>135.71</v>
      </c>
      <c r="M168" s="1" t="n">
        <v>285.879</v>
      </c>
      <c r="N168" s="1" t="n">
        <v>607.948</v>
      </c>
      <c r="O168" s="1" t="n">
        <v>1276.665</v>
      </c>
      <c r="P168" s="1" t="n">
        <v>2881.805</v>
      </c>
      <c r="Q168" s="1" t="n">
        <v>6076.981</v>
      </c>
      <c r="R168" s="1" t="n">
        <v>12857.506</v>
      </c>
      <c r="S168" s="1" t="n">
        <v>26347.606</v>
      </c>
      <c r="T168" s="1" t="n">
        <v>56954.32</v>
      </c>
      <c r="U168" s="1" t="n">
        <v>126484.996</v>
      </c>
    </row>
    <row collapsed="false" customFormat="false" customHeight="false" hidden="false" ht="12.1" outlineLevel="0" r="169">
      <c r="B169" s="1" t="n">
        <v>11.14</v>
      </c>
      <c r="C169" s="1" t="n">
        <v>2.688</v>
      </c>
      <c r="D169" s="1" t="n">
        <v>6.576</v>
      </c>
      <c r="E169" s="1" t="n">
        <v>3.209</v>
      </c>
      <c r="F169" s="1" t="n">
        <v>3.573</v>
      </c>
      <c r="G169" s="1" t="n">
        <v>5.687</v>
      </c>
      <c r="H169" s="1" t="n">
        <v>10.79</v>
      </c>
      <c r="I169" s="1" t="n">
        <v>19.016</v>
      </c>
      <c r="J169" s="1" t="n">
        <v>38.727</v>
      </c>
      <c r="K169" s="1" t="n">
        <v>86.439</v>
      </c>
      <c r="L169" s="1" t="n">
        <v>135.372</v>
      </c>
      <c r="M169" s="1" t="n">
        <v>289.132</v>
      </c>
      <c r="N169" s="1" t="n">
        <v>605.427</v>
      </c>
      <c r="O169" s="1" t="n">
        <v>1385.473</v>
      </c>
      <c r="P169" s="1" t="n">
        <v>2711.636</v>
      </c>
      <c r="Q169" s="1" t="n">
        <v>6341.827</v>
      </c>
      <c r="R169" s="1" t="n">
        <v>13221.823</v>
      </c>
      <c r="S169" s="1" t="n">
        <v>25992.425</v>
      </c>
      <c r="T169" s="1" t="n">
        <v>68617.83</v>
      </c>
      <c r="U169" s="1" t="n">
        <v>128442.154</v>
      </c>
    </row>
    <row collapsed="false" customFormat="false" customHeight="false" hidden="false" ht="12.1" outlineLevel="0" r="170">
      <c r="B170" s="1" t="n">
        <v>1.597</v>
      </c>
      <c r="C170" s="1" t="n">
        <v>2.931</v>
      </c>
      <c r="D170" s="1" t="n">
        <v>6.56</v>
      </c>
      <c r="E170" s="1" t="n">
        <v>3.793</v>
      </c>
      <c r="F170" s="1" t="n">
        <v>3.684</v>
      </c>
      <c r="G170" s="1" t="n">
        <v>5.455</v>
      </c>
      <c r="H170" s="1" t="n">
        <v>13.307</v>
      </c>
      <c r="I170" s="1" t="n">
        <v>19.369</v>
      </c>
      <c r="J170" s="1" t="n">
        <v>39.193</v>
      </c>
      <c r="K170" s="1" t="n">
        <v>86.517</v>
      </c>
      <c r="L170" s="1" t="n">
        <v>172.139</v>
      </c>
      <c r="M170" s="1" t="n">
        <v>283.252</v>
      </c>
      <c r="N170" s="1" t="n">
        <v>603.938</v>
      </c>
      <c r="O170" s="1" t="n">
        <v>1287.269</v>
      </c>
      <c r="P170" s="1" t="n">
        <v>2917.596</v>
      </c>
      <c r="Q170" s="1" t="n">
        <v>6017.087</v>
      </c>
      <c r="R170" s="1" t="n">
        <v>12821.287</v>
      </c>
      <c r="S170" s="1" t="n">
        <v>26366.861</v>
      </c>
      <c r="T170" s="1" t="n">
        <v>56885.733</v>
      </c>
      <c r="U170" s="1" t="n">
        <v>126386.601</v>
      </c>
    </row>
    <row collapsed="false" customFormat="false" customHeight="false" hidden="false" ht="12.1" outlineLevel="0" r="171">
      <c r="B171" s="1" t="n">
        <v>1.606</v>
      </c>
      <c r="C171" s="1" t="n">
        <v>3.221</v>
      </c>
      <c r="D171" s="1" t="n">
        <v>6.513</v>
      </c>
      <c r="E171" s="1" t="n">
        <v>4.109</v>
      </c>
      <c r="F171" s="1" t="n">
        <v>3.376</v>
      </c>
      <c r="G171" s="1" t="n">
        <v>5.7</v>
      </c>
      <c r="H171" s="1" t="n">
        <v>10.039</v>
      </c>
      <c r="I171" s="1" t="n">
        <v>20.684</v>
      </c>
      <c r="J171" s="1" t="n">
        <v>40.263</v>
      </c>
      <c r="K171" s="1" t="n">
        <v>92.066</v>
      </c>
      <c r="L171" s="1" t="n">
        <v>144.496</v>
      </c>
      <c r="M171" s="1" t="n">
        <v>283.224</v>
      </c>
      <c r="N171" s="1" t="n">
        <v>611.478</v>
      </c>
      <c r="O171" s="1" t="n">
        <v>1283.554</v>
      </c>
      <c r="P171" s="1" t="n">
        <v>2715.932</v>
      </c>
      <c r="Q171" s="1" t="n">
        <v>6010.69</v>
      </c>
      <c r="R171" s="1" t="n">
        <v>12935.393</v>
      </c>
      <c r="S171" s="1" t="n">
        <v>26136.046</v>
      </c>
      <c r="T171" s="1" t="n">
        <v>57256.637</v>
      </c>
      <c r="U171" s="1" t="n">
        <v>126238.823</v>
      </c>
    </row>
    <row collapsed="false" customFormat="false" customHeight="false" hidden="false" ht="12.1" outlineLevel="0" r="172">
      <c r="B172" s="1" t="n">
        <v>1.598</v>
      </c>
      <c r="C172" s="1" t="n">
        <v>2.788</v>
      </c>
      <c r="D172" s="1" t="n">
        <v>6.771</v>
      </c>
      <c r="E172" s="1" t="n">
        <v>3.314</v>
      </c>
      <c r="F172" s="1" t="n">
        <v>3.577</v>
      </c>
      <c r="G172" s="1" t="n">
        <v>9.968</v>
      </c>
      <c r="H172" s="1" t="n">
        <v>8.925</v>
      </c>
      <c r="I172" s="1" t="n">
        <v>19.42</v>
      </c>
      <c r="J172" s="1" t="n">
        <v>39.468</v>
      </c>
      <c r="K172" s="1" t="n">
        <v>86.164</v>
      </c>
      <c r="L172" s="1" t="n">
        <v>160.512</v>
      </c>
      <c r="M172" s="1" t="n">
        <v>304.115</v>
      </c>
      <c r="N172" s="1" t="n">
        <v>612.888</v>
      </c>
      <c r="O172" s="1" t="n">
        <v>1269.2</v>
      </c>
      <c r="P172" s="1" t="n">
        <v>2719.835</v>
      </c>
      <c r="Q172" s="1" t="n">
        <v>6357.447</v>
      </c>
      <c r="R172" s="1" t="n">
        <v>13162.326</v>
      </c>
      <c r="S172" s="1" t="n">
        <v>25767.973</v>
      </c>
      <c r="T172" s="1" t="n">
        <v>57164.191</v>
      </c>
      <c r="U172" s="1" t="n">
        <v>125838.598</v>
      </c>
    </row>
    <row collapsed="false" customFormat="false" customHeight="false" hidden="false" ht="12.1" outlineLevel="0" r="173">
      <c r="B173" s="1" t="n">
        <v>1.546</v>
      </c>
      <c r="C173" s="1" t="n">
        <v>10.623</v>
      </c>
      <c r="D173" s="1" t="n">
        <v>7.078</v>
      </c>
      <c r="E173" s="1" t="n">
        <v>3.127</v>
      </c>
      <c r="F173" s="1" t="n">
        <v>3.484</v>
      </c>
      <c r="G173" s="1" t="n">
        <v>4.935</v>
      </c>
      <c r="H173" s="1" t="n">
        <v>8.669</v>
      </c>
      <c r="I173" s="1" t="n">
        <v>19.125</v>
      </c>
      <c r="J173" s="1" t="n">
        <v>38.52</v>
      </c>
      <c r="K173" s="1" t="n">
        <v>87.424</v>
      </c>
      <c r="L173" s="1" t="n">
        <v>135.174</v>
      </c>
      <c r="M173" s="1" t="n">
        <v>286.216</v>
      </c>
      <c r="N173" s="1" t="n">
        <v>652.148</v>
      </c>
      <c r="O173" s="1" t="n">
        <v>1292.015</v>
      </c>
      <c r="P173" s="1" t="n">
        <v>2713.479</v>
      </c>
      <c r="Q173" s="1" t="n">
        <v>6462.16</v>
      </c>
      <c r="R173" s="1" t="n">
        <v>12808.84</v>
      </c>
      <c r="S173" s="1" t="n">
        <v>26016.159</v>
      </c>
      <c r="T173" s="1" t="n">
        <v>57993.593</v>
      </c>
      <c r="U173" s="1" t="n">
        <v>126044.581</v>
      </c>
    </row>
    <row collapsed="false" customFormat="false" customHeight="false" hidden="false" ht="12.1" outlineLevel="0" r="174">
      <c r="B174" s="1" t="n">
        <v>1.337</v>
      </c>
      <c r="C174" s="1" t="n">
        <v>3.05</v>
      </c>
      <c r="D174" s="1" t="n">
        <v>6.965</v>
      </c>
      <c r="E174" s="1" t="n">
        <v>3.979</v>
      </c>
      <c r="F174" s="1" t="n">
        <v>3.242</v>
      </c>
      <c r="G174" s="1" t="n">
        <v>5.311</v>
      </c>
      <c r="H174" s="1" t="n">
        <v>8.63</v>
      </c>
      <c r="I174" s="1" t="n">
        <v>20.598</v>
      </c>
      <c r="J174" s="1" t="n">
        <v>40.577</v>
      </c>
      <c r="K174" s="1" t="n">
        <v>87.015</v>
      </c>
      <c r="L174" s="1" t="n">
        <v>133.959</v>
      </c>
      <c r="M174" s="1" t="n">
        <v>282.662</v>
      </c>
      <c r="N174" s="1" t="n">
        <v>606.39</v>
      </c>
      <c r="O174" s="1" t="n">
        <v>1351.91</v>
      </c>
      <c r="P174" s="1" t="n">
        <v>2709.562</v>
      </c>
      <c r="Q174" s="1" t="n">
        <v>6120.266</v>
      </c>
      <c r="R174" s="1" t="n">
        <v>13027.35</v>
      </c>
      <c r="S174" s="1" t="n">
        <v>26243.886</v>
      </c>
      <c r="T174" s="1" t="n">
        <v>56706.078</v>
      </c>
      <c r="U174" s="1" t="n">
        <v>126302.058</v>
      </c>
    </row>
    <row collapsed="false" customFormat="false" customHeight="false" hidden="false" ht="12.1" outlineLevel="0" r="175">
      <c r="B175" s="1" t="n">
        <v>1.316</v>
      </c>
      <c r="C175" s="1" t="n">
        <v>2.693</v>
      </c>
      <c r="D175" s="1" t="n">
        <v>6.877</v>
      </c>
      <c r="E175" s="1" t="n">
        <v>6.887</v>
      </c>
      <c r="F175" s="1" t="n">
        <v>3.097</v>
      </c>
      <c r="G175" s="1" t="n">
        <v>5.829</v>
      </c>
      <c r="H175" s="1" t="n">
        <v>9.783</v>
      </c>
      <c r="I175" s="1" t="n">
        <v>18.481</v>
      </c>
      <c r="J175" s="1" t="n">
        <v>39.99</v>
      </c>
      <c r="K175" s="1" t="n">
        <v>86.138</v>
      </c>
      <c r="L175" s="1" t="n">
        <v>133.758</v>
      </c>
      <c r="M175" s="1" t="n">
        <v>304.65</v>
      </c>
      <c r="N175" s="1" t="n">
        <v>604.457</v>
      </c>
      <c r="O175" s="1" t="n">
        <v>1284.804</v>
      </c>
      <c r="P175" s="1" t="n">
        <v>2928.296</v>
      </c>
      <c r="Q175" s="1" t="n">
        <v>6204.804</v>
      </c>
      <c r="R175" s="1" t="n">
        <v>13351.489</v>
      </c>
      <c r="S175" s="1" t="n">
        <v>26160.027</v>
      </c>
      <c r="T175" s="1" t="n">
        <v>56506.812</v>
      </c>
      <c r="U175" s="1" t="n">
        <v>125403.009</v>
      </c>
    </row>
    <row collapsed="false" customFormat="false" customHeight="false" hidden="false" ht="12.1" outlineLevel="0" r="176">
      <c r="B176" s="1" t="n">
        <v>1.571</v>
      </c>
      <c r="C176" s="1" t="n">
        <v>2.595</v>
      </c>
      <c r="D176" s="1" t="n">
        <v>7.235</v>
      </c>
      <c r="E176" s="1" t="n">
        <v>3.059</v>
      </c>
      <c r="F176" s="1" t="n">
        <v>3.36</v>
      </c>
      <c r="G176" s="1" t="n">
        <v>5.201</v>
      </c>
      <c r="H176" s="1" t="n">
        <v>8.371</v>
      </c>
      <c r="I176" s="1" t="n">
        <v>18.249</v>
      </c>
      <c r="J176" s="1" t="n">
        <v>38.86</v>
      </c>
      <c r="K176" s="1" t="n">
        <v>86.988</v>
      </c>
      <c r="L176" s="1" t="n">
        <v>133.448</v>
      </c>
      <c r="M176" s="1" t="n">
        <v>326.075</v>
      </c>
      <c r="N176" s="1" t="n">
        <v>646.397</v>
      </c>
      <c r="O176" s="1" t="n">
        <v>1293.94</v>
      </c>
      <c r="P176" s="1" t="n">
        <v>2774.561</v>
      </c>
      <c r="Q176" s="1" t="n">
        <v>6068.553</v>
      </c>
      <c r="R176" s="1" t="n">
        <v>12991.349</v>
      </c>
      <c r="S176" s="1" t="n">
        <v>26114.233</v>
      </c>
      <c r="T176" s="1" t="n">
        <v>56797.531</v>
      </c>
      <c r="U176" s="1" t="n">
        <v>126622.983</v>
      </c>
    </row>
    <row collapsed="false" customFormat="false" customHeight="false" hidden="false" ht="12.1" outlineLevel="0" r="177">
      <c r="B177" s="1" t="n">
        <v>1.313</v>
      </c>
      <c r="C177" s="1" t="n">
        <v>2.848</v>
      </c>
      <c r="D177" s="1" t="n">
        <v>6.797</v>
      </c>
      <c r="E177" s="1" t="n">
        <v>3.834</v>
      </c>
      <c r="F177" s="1" t="n">
        <v>3.401</v>
      </c>
      <c r="G177" s="1" t="n">
        <v>5.793</v>
      </c>
      <c r="H177" s="1" t="n">
        <v>14.292</v>
      </c>
      <c r="I177" s="1" t="n">
        <v>20.049</v>
      </c>
      <c r="J177" s="1" t="n">
        <v>39.919</v>
      </c>
      <c r="K177" s="1" t="n">
        <v>86.178</v>
      </c>
      <c r="L177" s="1" t="n">
        <v>144.846</v>
      </c>
      <c r="M177" s="1" t="n">
        <v>282.723</v>
      </c>
      <c r="N177" s="1" t="n">
        <v>602.215</v>
      </c>
      <c r="O177" s="1" t="n">
        <v>1297.99</v>
      </c>
      <c r="P177" s="1" t="n">
        <v>2755.629</v>
      </c>
      <c r="Q177" s="1" t="n">
        <v>6216.705</v>
      </c>
      <c r="R177" s="1" t="n">
        <v>12978.295</v>
      </c>
      <c r="S177" s="1" t="n">
        <v>26287.793</v>
      </c>
      <c r="T177" s="1" t="n">
        <v>56628.489</v>
      </c>
      <c r="U177" s="1" t="n">
        <v>125610.025</v>
      </c>
    </row>
    <row collapsed="false" customFormat="false" customHeight="false" hidden="false" ht="12.1" outlineLevel="0" r="178">
      <c r="B178" s="1" t="n">
        <v>1.325</v>
      </c>
      <c r="C178" s="1" t="n">
        <v>2.809</v>
      </c>
      <c r="D178" s="1" t="n">
        <v>7.055</v>
      </c>
      <c r="E178" s="1" t="n">
        <v>3.621</v>
      </c>
      <c r="F178" s="1" t="n">
        <v>3.484</v>
      </c>
      <c r="G178" s="1" t="n">
        <v>5.32</v>
      </c>
      <c r="H178" s="1" t="n">
        <v>8.687</v>
      </c>
      <c r="I178" s="1" t="n">
        <v>19.285</v>
      </c>
      <c r="J178" s="1" t="n">
        <v>40.217</v>
      </c>
      <c r="K178" s="1" t="n">
        <v>88.35</v>
      </c>
      <c r="L178" s="1" t="n">
        <v>143.964</v>
      </c>
      <c r="M178" s="1" t="n">
        <v>282.6</v>
      </c>
      <c r="N178" s="1" t="n">
        <v>609.399</v>
      </c>
      <c r="O178" s="1" t="n">
        <v>1288.497</v>
      </c>
      <c r="P178" s="1" t="n">
        <v>2761.197</v>
      </c>
      <c r="Q178" s="1" t="n">
        <v>6176.179</v>
      </c>
      <c r="R178" s="1" t="n">
        <v>12840.591</v>
      </c>
      <c r="S178" s="1" t="n">
        <v>26220.383</v>
      </c>
      <c r="T178" s="1" t="n">
        <v>57650.568</v>
      </c>
      <c r="U178" s="1" t="n">
        <v>126983.599</v>
      </c>
    </row>
    <row collapsed="false" customFormat="false" customHeight="false" hidden="false" ht="12.1" outlineLevel="0" r="179">
      <c r="B179" s="1" t="n">
        <v>1.569</v>
      </c>
      <c r="C179" s="1" t="n">
        <v>2.709</v>
      </c>
      <c r="D179" s="1" t="n">
        <v>7.148</v>
      </c>
      <c r="E179" s="1" t="n">
        <v>3.885</v>
      </c>
      <c r="F179" s="1" t="n">
        <v>3.26</v>
      </c>
      <c r="G179" s="1" t="n">
        <v>5.742</v>
      </c>
      <c r="H179" s="1" t="n">
        <v>8.626</v>
      </c>
      <c r="I179" s="1" t="n">
        <v>19.361</v>
      </c>
      <c r="J179" s="1" t="n">
        <v>39.059</v>
      </c>
      <c r="K179" s="1" t="n">
        <v>92.679</v>
      </c>
      <c r="L179" s="1" t="n">
        <v>142.332</v>
      </c>
      <c r="M179" s="1" t="n">
        <v>288.651</v>
      </c>
      <c r="N179" s="1" t="n">
        <v>603.281</v>
      </c>
      <c r="O179" s="1" t="n">
        <v>1304.972</v>
      </c>
      <c r="P179" s="1" t="n">
        <v>2757.061</v>
      </c>
      <c r="Q179" s="1" t="n">
        <v>6272.469</v>
      </c>
      <c r="R179" s="1" t="n">
        <v>12880.442</v>
      </c>
      <c r="S179" s="1" t="n">
        <v>31985.61</v>
      </c>
      <c r="T179" s="1" t="n">
        <v>57093.308</v>
      </c>
      <c r="U179" s="1" t="n">
        <v>128117.792</v>
      </c>
    </row>
    <row collapsed="false" customFormat="false" customHeight="false" hidden="false" ht="12.1" outlineLevel="0" r="180">
      <c r="B180" s="1" t="n">
        <v>1.586</v>
      </c>
      <c r="C180" s="1" t="n">
        <v>2.494</v>
      </c>
      <c r="D180" s="1" t="n">
        <v>6.791</v>
      </c>
      <c r="E180" s="1" t="n">
        <v>3.37</v>
      </c>
      <c r="F180" s="1" t="n">
        <v>3.638</v>
      </c>
      <c r="G180" s="1" t="n">
        <v>5.175</v>
      </c>
      <c r="H180" s="1" t="n">
        <v>9.045</v>
      </c>
      <c r="I180" s="1" t="n">
        <v>19.218</v>
      </c>
      <c r="J180" s="1" t="n">
        <v>39.634</v>
      </c>
      <c r="K180" s="1" t="n">
        <v>93.869</v>
      </c>
      <c r="L180" s="1" t="n">
        <v>161.83</v>
      </c>
      <c r="M180" s="1" t="n">
        <v>282.452</v>
      </c>
      <c r="N180" s="1" t="n">
        <v>614.335</v>
      </c>
      <c r="O180" s="1" t="n">
        <v>1289.881</v>
      </c>
      <c r="P180" s="1" t="n">
        <v>2773.485</v>
      </c>
      <c r="Q180" s="1" t="n">
        <v>6169.47</v>
      </c>
      <c r="R180" s="1" t="n">
        <v>13128.38</v>
      </c>
      <c r="S180" s="1" t="n">
        <v>26626.856</v>
      </c>
      <c r="T180" s="1" t="n">
        <v>57217.801</v>
      </c>
      <c r="U180" s="1" t="n">
        <v>126759.862</v>
      </c>
    </row>
    <row collapsed="false" customFormat="false" customHeight="false" hidden="false" ht="12.1" outlineLevel="0" r="181">
      <c r="B181" s="1" t="n">
        <v>1.32</v>
      </c>
      <c r="C181" s="1" t="n">
        <v>2.796</v>
      </c>
      <c r="D181" s="1" t="n">
        <v>6.639</v>
      </c>
      <c r="E181" s="1" t="n">
        <v>3.293</v>
      </c>
      <c r="F181" s="1" t="n">
        <v>3.687</v>
      </c>
      <c r="G181" s="1" t="n">
        <v>6.971</v>
      </c>
      <c r="H181" s="1" t="n">
        <v>8.41</v>
      </c>
      <c r="I181" s="1" t="n">
        <v>19.042</v>
      </c>
      <c r="J181" s="1" t="n">
        <v>40.333</v>
      </c>
      <c r="K181" s="1" t="n">
        <v>93.476</v>
      </c>
      <c r="L181" s="1" t="n">
        <v>162.727</v>
      </c>
      <c r="M181" s="1" t="n">
        <v>286.775</v>
      </c>
      <c r="N181" s="1" t="n">
        <v>606.901</v>
      </c>
      <c r="O181" s="1" t="n">
        <v>1286.961</v>
      </c>
      <c r="P181" s="1" t="n">
        <v>2840.987</v>
      </c>
      <c r="Q181" s="1" t="n">
        <v>6090.295</v>
      </c>
      <c r="R181" s="1" t="n">
        <v>12983.193</v>
      </c>
      <c r="S181" s="1" t="n">
        <v>26430.839</v>
      </c>
      <c r="T181" s="1" t="n">
        <v>57564.409</v>
      </c>
      <c r="U181" s="1" t="n">
        <v>134220.834</v>
      </c>
    </row>
    <row collapsed="false" customFormat="false" customHeight="false" hidden="false" ht="12.1" outlineLevel="0" r="182">
      <c r="B182" s="1" t="n">
        <v>1.32</v>
      </c>
      <c r="C182" s="1" t="n">
        <v>3.067</v>
      </c>
      <c r="D182" s="1" t="n">
        <v>6.843</v>
      </c>
      <c r="E182" s="1" t="n">
        <v>3.384</v>
      </c>
      <c r="F182" s="1" t="n">
        <v>3.51</v>
      </c>
      <c r="G182" s="1" t="n">
        <v>5.165</v>
      </c>
      <c r="H182" s="1" t="n">
        <v>8.299</v>
      </c>
      <c r="I182" s="1" t="n">
        <v>19.964</v>
      </c>
      <c r="J182" s="1" t="n">
        <v>39.152</v>
      </c>
      <c r="K182" s="1" t="n">
        <v>93.794</v>
      </c>
      <c r="L182" s="1" t="n">
        <v>158.836</v>
      </c>
      <c r="M182" s="1" t="n">
        <v>285.198</v>
      </c>
      <c r="N182" s="1" t="n">
        <v>626.877</v>
      </c>
      <c r="O182" s="1" t="n">
        <v>1328.495</v>
      </c>
      <c r="P182" s="1" t="n">
        <v>2860.362</v>
      </c>
      <c r="Q182" s="1" t="n">
        <v>6495.249</v>
      </c>
      <c r="R182" s="1" t="n">
        <v>14023.511</v>
      </c>
      <c r="S182" s="1" t="n">
        <v>26148.946</v>
      </c>
      <c r="T182" s="1" t="n">
        <v>56934.079</v>
      </c>
      <c r="U182" s="1" t="n">
        <v>126677.363</v>
      </c>
    </row>
    <row collapsed="false" customFormat="false" customHeight="false" hidden="false" ht="12.1" outlineLevel="0" r="183">
      <c r="B183" s="1" t="n">
        <v>1.284</v>
      </c>
      <c r="C183" s="1" t="n">
        <v>2.754</v>
      </c>
      <c r="D183" s="1" t="n">
        <v>6.464</v>
      </c>
      <c r="E183" s="1" t="n">
        <v>4.029</v>
      </c>
      <c r="F183" s="1" t="n">
        <v>3.352</v>
      </c>
      <c r="G183" s="1" t="n">
        <v>5.617</v>
      </c>
      <c r="H183" s="1" t="n">
        <v>10.096</v>
      </c>
      <c r="I183" s="1" t="n">
        <v>18.911</v>
      </c>
      <c r="J183" s="1" t="n">
        <v>43.854</v>
      </c>
      <c r="K183" s="1" t="n">
        <v>85.931</v>
      </c>
      <c r="L183" s="1" t="n">
        <v>157.539</v>
      </c>
      <c r="M183" s="1" t="n">
        <v>285.09</v>
      </c>
      <c r="N183" s="1" t="n">
        <v>607.735</v>
      </c>
      <c r="O183" s="1" t="n">
        <v>1374.789</v>
      </c>
      <c r="P183" s="1" t="n">
        <v>2717.833</v>
      </c>
      <c r="Q183" s="1" t="n">
        <v>6085.713</v>
      </c>
      <c r="R183" s="1" t="n">
        <v>13268.847</v>
      </c>
      <c r="S183" s="1" t="n">
        <v>26559.399</v>
      </c>
      <c r="T183" s="1" t="n">
        <v>57452.521</v>
      </c>
      <c r="U183" s="1" t="n">
        <v>132885.009</v>
      </c>
    </row>
    <row collapsed="false" customFormat="false" customHeight="false" hidden="false" ht="12.1" outlineLevel="0" r="184">
      <c r="B184" s="1" t="n">
        <v>1.31</v>
      </c>
      <c r="C184" s="1" t="n">
        <v>2.458</v>
      </c>
      <c r="D184" s="1" t="n">
        <v>7.15</v>
      </c>
      <c r="E184" s="1" t="n">
        <v>3.238</v>
      </c>
      <c r="F184" s="1" t="n">
        <v>3.391</v>
      </c>
      <c r="G184" s="1" t="n">
        <v>5.494</v>
      </c>
      <c r="H184" s="1" t="n">
        <v>8.917</v>
      </c>
      <c r="I184" s="1" t="n">
        <v>20.557</v>
      </c>
      <c r="J184" s="1" t="n">
        <v>40.463</v>
      </c>
      <c r="K184" s="1" t="n">
        <v>92.683</v>
      </c>
      <c r="L184" s="1" t="n">
        <v>145.485</v>
      </c>
      <c r="M184" s="1" t="n">
        <v>282.774</v>
      </c>
      <c r="N184" s="1" t="n">
        <v>639.152</v>
      </c>
      <c r="O184" s="1" t="n">
        <v>1353.004</v>
      </c>
      <c r="P184" s="1" t="n">
        <v>2712.465</v>
      </c>
      <c r="Q184" s="1" t="n">
        <v>6053.223</v>
      </c>
      <c r="R184" s="1" t="n">
        <v>13132.662</v>
      </c>
      <c r="S184" s="1" t="n">
        <v>26288.686</v>
      </c>
      <c r="T184" s="1" t="n">
        <v>57226.831</v>
      </c>
      <c r="U184" s="1" t="n">
        <v>128819.868</v>
      </c>
    </row>
    <row collapsed="false" customFormat="false" customHeight="false" hidden="false" ht="12.1" outlineLevel="0" r="185">
      <c r="B185" s="1" t="n">
        <v>1.327</v>
      </c>
      <c r="C185" s="1" t="n">
        <v>2.794</v>
      </c>
      <c r="D185" s="1" t="n">
        <v>6.927</v>
      </c>
      <c r="E185" s="1" t="n">
        <v>3.713</v>
      </c>
      <c r="F185" s="1" t="n">
        <v>3.432</v>
      </c>
      <c r="G185" s="1" t="n">
        <v>5.571</v>
      </c>
      <c r="H185" s="1" t="n">
        <v>8.693</v>
      </c>
      <c r="I185" s="1" t="n">
        <v>19.639</v>
      </c>
      <c r="J185" s="1" t="n">
        <v>39.95</v>
      </c>
      <c r="K185" s="1" t="n">
        <v>87.376</v>
      </c>
      <c r="L185" s="1" t="n">
        <v>159.084</v>
      </c>
      <c r="M185" s="1" t="n">
        <v>304.625</v>
      </c>
      <c r="N185" s="1" t="n">
        <v>606.01</v>
      </c>
      <c r="O185" s="1" t="n">
        <v>1370.001</v>
      </c>
      <c r="P185" s="1" t="n">
        <v>2700.293</v>
      </c>
      <c r="Q185" s="1" t="n">
        <v>6358.416</v>
      </c>
      <c r="R185" s="1" t="n">
        <v>13219.942</v>
      </c>
      <c r="S185" s="1" t="n">
        <v>27641.04</v>
      </c>
      <c r="T185" s="1" t="n">
        <v>56459.561</v>
      </c>
      <c r="U185" s="1" t="n">
        <v>127637.646</v>
      </c>
    </row>
    <row collapsed="false" customFormat="false" customHeight="false" hidden="false" ht="12.1" outlineLevel="0" r="186">
      <c r="B186" s="1" t="n">
        <v>1.322</v>
      </c>
      <c r="C186" s="1" t="n">
        <v>2.617</v>
      </c>
      <c r="D186" s="1" t="n">
        <v>7.058</v>
      </c>
      <c r="E186" s="1" t="n">
        <v>20.244</v>
      </c>
      <c r="F186" s="1" t="n">
        <v>3.241</v>
      </c>
      <c r="G186" s="1" t="n">
        <v>5.04</v>
      </c>
      <c r="H186" s="1" t="n">
        <v>8.731</v>
      </c>
      <c r="I186" s="1" t="n">
        <v>19.143</v>
      </c>
      <c r="J186" s="1" t="n">
        <v>56.151</v>
      </c>
      <c r="K186" s="1" t="n">
        <v>87.069</v>
      </c>
      <c r="L186" s="1" t="n">
        <v>147.731</v>
      </c>
      <c r="M186" s="1" t="n">
        <v>284.129</v>
      </c>
      <c r="N186" s="1" t="n">
        <v>612.324</v>
      </c>
      <c r="O186" s="1" t="n">
        <v>1359.805</v>
      </c>
      <c r="P186" s="1" t="n">
        <v>2743.481</v>
      </c>
      <c r="Q186" s="1" t="n">
        <v>6056.76</v>
      </c>
      <c r="R186" s="1" t="n">
        <v>13256.592</v>
      </c>
      <c r="S186" s="1" t="n">
        <v>26100.938</v>
      </c>
      <c r="T186" s="1" t="n">
        <v>56914.406</v>
      </c>
      <c r="U186" s="1" t="n">
        <v>127634.447</v>
      </c>
    </row>
    <row collapsed="false" customFormat="false" customHeight="false" hidden="false" ht="12.1" outlineLevel="0" r="187">
      <c r="B187" s="1" t="n">
        <v>1.307</v>
      </c>
      <c r="C187" s="1" t="n">
        <v>2.932</v>
      </c>
      <c r="D187" s="1" t="n">
        <v>7.061</v>
      </c>
      <c r="E187" s="1" t="n">
        <v>3.555</v>
      </c>
      <c r="F187" s="1" t="n">
        <v>3.199</v>
      </c>
      <c r="G187" s="1" t="n">
        <v>5.603</v>
      </c>
      <c r="H187" s="1" t="n">
        <v>8.788</v>
      </c>
      <c r="I187" s="1" t="n">
        <v>20.609</v>
      </c>
      <c r="J187" s="1" t="n">
        <v>41.421</v>
      </c>
      <c r="K187" s="1" t="n">
        <v>86.771</v>
      </c>
      <c r="L187" s="1" t="n">
        <v>170.553</v>
      </c>
      <c r="M187" s="1" t="n">
        <v>281.887</v>
      </c>
      <c r="N187" s="1" t="n">
        <v>609.281</v>
      </c>
      <c r="O187" s="1" t="n">
        <v>1307.482</v>
      </c>
      <c r="P187" s="1" t="n">
        <v>2814.564</v>
      </c>
      <c r="Q187" s="1" t="n">
        <v>6297.85</v>
      </c>
      <c r="R187" s="1" t="n">
        <v>12791.606</v>
      </c>
      <c r="S187" s="1" t="n">
        <v>26238.191</v>
      </c>
      <c r="T187" s="1" t="n">
        <v>57443.08</v>
      </c>
      <c r="U187" s="1" t="n">
        <v>126485.12</v>
      </c>
    </row>
    <row collapsed="false" customFormat="false" customHeight="false" hidden="false" ht="12.1" outlineLevel="0" r="188">
      <c r="B188" s="1" t="n">
        <v>1.283</v>
      </c>
      <c r="C188" s="1" t="n">
        <v>2.757</v>
      </c>
      <c r="D188" s="1" t="n">
        <v>29.037</v>
      </c>
      <c r="E188" s="1" t="n">
        <v>2.946</v>
      </c>
      <c r="F188" s="1" t="n">
        <v>3.025</v>
      </c>
      <c r="G188" s="1" t="n">
        <v>4.914</v>
      </c>
      <c r="H188" s="1" t="n">
        <v>10.334</v>
      </c>
      <c r="I188" s="1" t="n">
        <v>19.321</v>
      </c>
      <c r="J188" s="1" t="n">
        <v>38.833</v>
      </c>
      <c r="K188" s="1" t="n">
        <v>87.134</v>
      </c>
      <c r="L188" s="1" t="n">
        <v>146.475</v>
      </c>
      <c r="M188" s="1" t="n">
        <v>280.463</v>
      </c>
      <c r="N188" s="1" t="n">
        <v>671.537</v>
      </c>
      <c r="O188" s="1" t="n">
        <v>1291.053</v>
      </c>
      <c r="P188" s="1" t="n">
        <v>2761.479</v>
      </c>
      <c r="Q188" s="1" t="n">
        <v>6269.14</v>
      </c>
      <c r="R188" s="1" t="n">
        <v>13010.51</v>
      </c>
      <c r="S188" s="1" t="n">
        <v>26162.698</v>
      </c>
      <c r="T188" s="1" t="n">
        <v>57614.566</v>
      </c>
      <c r="U188" s="1" t="n">
        <v>131208.595</v>
      </c>
    </row>
    <row collapsed="false" customFormat="false" customHeight="false" hidden="false" ht="12.1" outlineLevel="0" r="189">
      <c r="B189" s="1" t="n">
        <v>1.297</v>
      </c>
      <c r="C189" s="1" t="n">
        <v>2.542</v>
      </c>
      <c r="D189" s="1" t="n">
        <v>12.128</v>
      </c>
      <c r="E189" s="1" t="n">
        <v>3.094</v>
      </c>
      <c r="F189" s="1" t="n">
        <v>5.34</v>
      </c>
      <c r="G189" s="1" t="n">
        <v>5.519</v>
      </c>
      <c r="H189" s="1" t="n">
        <v>8.429</v>
      </c>
      <c r="I189" s="1" t="n">
        <v>19.777</v>
      </c>
      <c r="J189" s="1" t="n">
        <v>42.641</v>
      </c>
      <c r="K189" s="1" t="n">
        <v>88.425</v>
      </c>
      <c r="L189" s="1" t="n">
        <v>135.069</v>
      </c>
      <c r="M189" s="1" t="n">
        <v>285.47</v>
      </c>
      <c r="N189" s="1" t="n">
        <v>655.278</v>
      </c>
      <c r="O189" s="1" t="n">
        <v>1305.821</v>
      </c>
      <c r="P189" s="1" t="n">
        <v>2863.441</v>
      </c>
      <c r="Q189" s="1" t="n">
        <v>5966.749</v>
      </c>
      <c r="R189" s="1" t="n">
        <v>12951.282</v>
      </c>
      <c r="S189" s="1" t="n">
        <v>26582.341</v>
      </c>
      <c r="T189" s="1" t="n">
        <v>56616.444</v>
      </c>
      <c r="U189" s="1" t="n">
        <v>133511.555</v>
      </c>
    </row>
    <row collapsed="false" customFormat="false" customHeight="false" hidden="false" ht="12.1" outlineLevel="0" r="190">
      <c r="B190" s="1" t="n">
        <v>1.301</v>
      </c>
      <c r="C190" s="1" t="n">
        <v>2.488</v>
      </c>
      <c r="D190" s="1" t="n">
        <v>3.693</v>
      </c>
      <c r="E190" s="1" t="n">
        <v>3.463</v>
      </c>
      <c r="F190" s="1" t="n">
        <v>3.473</v>
      </c>
      <c r="G190" s="1" t="n">
        <v>5.261</v>
      </c>
      <c r="H190" s="1" t="n">
        <v>8.364</v>
      </c>
      <c r="I190" s="1" t="n">
        <v>22.574</v>
      </c>
      <c r="J190" s="1" t="n">
        <v>40.968</v>
      </c>
      <c r="K190" s="1" t="n">
        <v>86.339</v>
      </c>
      <c r="L190" s="1" t="n">
        <v>134.609</v>
      </c>
      <c r="M190" s="1" t="n">
        <v>284.53</v>
      </c>
      <c r="N190" s="1" t="n">
        <v>646.519</v>
      </c>
      <c r="O190" s="1" t="n">
        <v>1287.694</v>
      </c>
      <c r="P190" s="1" t="n">
        <v>2758.871</v>
      </c>
      <c r="Q190" s="1" t="n">
        <v>6090.737</v>
      </c>
      <c r="R190" s="1" t="n">
        <v>20537.976</v>
      </c>
      <c r="S190" s="1" t="n">
        <v>26156.289</v>
      </c>
      <c r="T190" s="1" t="n">
        <v>57500.534</v>
      </c>
      <c r="U190" s="1" t="n">
        <v>125689.065</v>
      </c>
    </row>
    <row collapsed="false" customFormat="false" customHeight="false" hidden="false" ht="12.1" outlineLevel="0" r="191">
      <c r="B191" s="1" t="n">
        <v>1.287</v>
      </c>
      <c r="C191" s="1" t="n">
        <v>2.274</v>
      </c>
      <c r="D191" s="1" t="n">
        <v>3.463</v>
      </c>
      <c r="E191" s="1" t="n">
        <v>3.802</v>
      </c>
      <c r="F191" s="1" t="n">
        <v>3.31</v>
      </c>
      <c r="G191" s="1" t="n">
        <v>5.513</v>
      </c>
      <c r="H191" s="1" t="n">
        <v>8.611</v>
      </c>
      <c r="I191" s="1" t="n">
        <v>19.488</v>
      </c>
      <c r="J191" s="1" t="n">
        <v>39.361</v>
      </c>
      <c r="K191" s="1" t="n">
        <v>86.452</v>
      </c>
      <c r="L191" s="1" t="n">
        <v>134.393</v>
      </c>
      <c r="M191" s="1" t="n">
        <v>284.055</v>
      </c>
      <c r="N191" s="1" t="n">
        <v>600.574</v>
      </c>
      <c r="O191" s="1" t="n">
        <v>1285.949</v>
      </c>
      <c r="P191" s="1" t="n">
        <v>2702.235</v>
      </c>
      <c r="Q191" s="1" t="n">
        <v>6083.356</v>
      </c>
      <c r="R191" s="1" t="n">
        <v>13105.074</v>
      </c>
      <c r="S191" s="1" t="n">
        <v>33034.541</v>
      </c>
      <c r="T191" s="1" t="n">
        <v>56638.485</v>
      </c>
      <c r="U191" s="1" t="n">
        <v>126159.526</v>
      </c>
    </row>
    <row collapsed="false" customFormat="false" customHeight="false" hidden="false" ht="12.1" outlineLevel="0" r="192">
      <c r="B192" s="1" t="n">
        <v>1.316</v>
      </c>
      <c r="C192" s="1" t="n">
        <v>2.791</v>
      </c>
      <c r="D192" s="1" t="n">
        <v>3.556</v>
      </c>
      <c r="E192" s="1" t="n">
        <v>3.823</v>
      </c>
      <c r="F192" s="1" t="n">
        <v>3.408</v>
      </c>
      <c r="G192" s="1" t="n">
        <v>5.649</v>
      </c>
      <c r="H192" s="1" t="n">
        <v>8.858</v>
      </c>
      <c r="I192" s="1" t="n">
        <v>19.047</v>
      </c>
      <c r="J192" s="1" t="n">
        <v>39.971</v>
      </c>
      <c r="K192" s="1" t="n">
        <v>86.49</v>
      </c>
      <c r="L192" s="1" t="n">
        <v>134.679</v>
      </c>
      <c r="M192" s="1" t="n">
        <v>284.04</v>
      </c>
      <c r="N192" s="1" t="n">
        <v>609.28</v>
      </c>
      <c r="O192" s="1" t="n">
        <v>1273.429</v>
      </c>
      <c r="P192" s="1" t="n">
        <v>2803.071</v>
      </c>
      <c r="Q192" s="1" t="n">
        <v>6051.376</v>
      </c>
      <c r="R192" s="1" t="n">
        <v>13061.37</v>
      </c>
      <c r="S192" s="1" t="n">
        <v>25939.583</v>
      </c>
      <c r="T192" s="1" t="n">
        <v>57241.133</v>
      </c>
      <c r="U192" s="1" t="n">
        <v>125512.059</v>
      </c>
    </row>
    <row collapsed="false" customFormat="false" customHeight="false" hidden="false" ht="12.1" outlineLevel="0" r="193">
      <c r="B193" s="1" t="n">
        <v>1.309</v>
      </c>
      <c r="C193" s="1" t="n">
        <v>3.032</v>
      </c>
      <c r="D193" s="1" t="n">
        <v>3.555</v>
      </c>
      <c r="E193" s="1" t="n">
        <v>3.139</v>
      </c>
      <c r="F193" s="1" t="n">
        <v>3.269</v>
      </c>
      <c r="G193" s="1" t="n">
        <v>5.358</v>
      </c>
      <c r="H193" s="1" t="n">
        <v>8.19</v>
      </c>
      <c r="I193" s="1" t="n">
        <v>19.281</v>
      </c>
      <c r="J193" s="1" t="n">
        <v>40.318</v>
      </c>
      <c r="K193" s="1" t="n">
        <v>87.333</v>
      </c>
      <c r="L193" s="1" t="n">
        <v>133.875</v>
      </c>
      <c r="M193" s="1" t="n">
        <v>287.894</v>
      </c>
      <c r="N193" s="1" t="n">
        <v>604.746</v>
      </c>
      <c r="O193" s="1" t="n">
        <v>1297.009</v>
      </c>
      <c r="P193" s="1" t="n">
        <v>2752.58</v>
      </c>
      <c r="Q193" s="1" t="n">
        <v>6051.55</v>
      </c>
      <c r="R193" s="1" t="n">
        <v>12792.104</v>
      </c>
      <c r="S193" s="1" t="n">
        <v>26481.303</v>
      </c>
      <c r="T193" s="1" t="n">
        <v>58147.844</v>
      </c>
      <c r="U193" s="1" t="n">
        <v>136050.892</v>
      </c>
    </row>
    <row collapsed="false" customFormat="false" customHeight="false" hidden="false" ht="12.1" outlineLevel="0" r="194">
      <c r="B194" s="1" t="n">
        <v>1.348</v>
      </c>
      <c r="C194" s="1" t="n">
        <v>2.658</v>
      </c>
      <c r="D194" s="1" t="n">
        <v>3.208</v>
      </c>
      <c r="E194" s="1" t="n">
        <v>3.687</v>
      </c>
      <c r="F194" s="1" t="n">
        <v>3.242</v>
      </c>
      <c r="G194" s="1" t="n">
        <v>6.61</v>
      </c>
      <c r="H194" s="1" t="n">
        <v>8.622</v>
      </c>
      <c r="I194" s="1" t="n">
        <v>21.083</v>
      </c>
      <c r="J194" s="1" t="n">
        <v>38.937</v>
      </c>
      <c r="K194" s="1" t="n">
        <v>85.861</v>
      </c>
      <c r="L194" s="1" t="n">
        <v>134.119</v>
      </c>
      <c r="M194" s="1" t="n">
        <v>282.889</v>
      </c>
      <c r="N194" s="1" t="n">
        <v>604.041</v>
      </c>
      <c r="O194" s="1" t="n">
        <v>1385.676</v>
      </c>
      <c r="P194" s="1" t="n">
        <v>2748.689</v>
      </c>
      <c r="Q194" s="1" t="n">
        <v>6077.088</v>
      </c>
      <c r="R194" s="1" t="n">
        <v>13367.131</v>
      </c>
      <c r="S194" s="1" t="n">
        <v>26245.874</v>
      </c>
      <c r="T194" s="1" t="n">
        <v>57211.445</v>
      </c>
      <c r="U194" s="1" t="n">
        <v>125843.911</v>
      </c>
    </row>
    <row collapsed="false" customFormat="false" customHeight="false" hidden="false" ht="12.1" outlineLevel="0" r="195">
      <c r="B195" s="1" t="n">
        <v>1.577</v>
      </c>
      <c r="C195" s="1" t="n">
        <v>2.662</v>
      </c>
      <c r="D195" s="1" t="n">
        <v>3.443</v>
      </c>
      <c r="E195" s="1" t="n">
        <v>3.301</v>
      </c>
      <c r="F195" s="1" t="n">
        <v>3.686</v>
      </c>
      <c r="G195" s="1" t="n">
        <v>5.147</v>
      </c>
      <c r="H195" s="1" t="n">
        <v>8.141</v>
      </c>
      <c r="I195" s="1" t="n">
        <v>18.84</v>
      </c>
      <c r="J195" s="1" t="n">
        <v>46.109</v>
      </c>
      <c r="K195" s="1" t="n">
        <v>96.276</v>
      </c>
      <c r="L195" s="1" t="n">
        <v>135.349</v>
      </c>
      <c r="M195" s="1" t="n">
        <v>281.241</v>
      </c>
      <c r="N195" s="1" t="n">
        <v>609.512</v>
      </c>
      <c r="O195" s="1" t="n">
        <v>1284.843</v>
      </c>
      <c r="P195" s="1" t="n">
        <v>2744.282</v>
      </c>
      <c r="Q195" s="1" t="n">
        <v>6155.737</v>
      </c>
      <c r="R195" s="1" t="n">
        <v>12787.388</v>
      </c>
      <c r="S195" s="1" t="n">
        <v>26182.267</v>
      </c>
      <c r="T195" s="1" t="n">
        <v>56800.882</v>
      </c>
      <c r="U195" s="1" t="n">
        <v>126889.991</v>
      </c>
    </row>
    <row collapsed="false" customFormat="false" customHeight="false" hidden="false" ht="12.1" outlineLevel="0" r="196">
      <c r="B196" s="1" t="n">
        <v>1.279</v>
      </c>
      <c r="C196" s="1" t="n">
        <v>2.655</v>
      </c>
      <c r="D196" s="1" t="n">
        <v>3.373</v>
      </c>
      <c r="E196" s="1" t="n">
        <v>3.674</v>
      </c>
      <c r="F196" s="1" t="n">
        <v>3.41</v>
      </c>
      <c r="G196" s="1" t="n">
        <v>5.875</v>
      </c>
      <c r="H196" s="1" t="n">
        <v>9.945</v>
      </c>
      <c r="I196" s="1" t="n">
        <v>18.998</v>
      </c>
      <c r="J196" s="1" t="n">
        <v>39.684</v>
      </c>
      <c r="K196" s="1" t="n">
        <v>91.985</v>
      </c>
      <c r="L196" s="1" t="n">
        <v>133.804</v>
      </c>
      <c r="M196" s="1" t="n">
        <v>282.352</v>
      </c>
      <c r="N196" s="1" t="n">
        <v>617.845</v>
      </c>
      <c r="O196" s="1" t="n">
        <v>1278.09</v>
      </c>
      <c r="P196" s="1" t="n">
        <v>2806.209</v>
      </c>
      <c r="Q196" s="1" t="n">
        <v>6281.755</v>
      </c>
      <c r="R196" s="1" t="n">
        <v>13040.33</v>
      </c>
      <c r="S196" s="1" t="n">
        <v>26197.648</v>
      </c>
      <c r="T196" s="1" t="n">
        <v>57194.18</v>
      </c>
      <c r="U196" s="1" t="n">
        <v>125502.394</v>
      </c>
    </row>
    <row collapsed="false" customFormat="false" customHeight="false" hidden="false" ht="12.1" outlineLevel="0" r="197">
      <c r="B197" s="1" t="n">
        <v>1.325</v>
      </c>
      <c r="C197" s="1" t="n">
        <v>2.595</v>
      </c>
      <c r="D197" s="1" t="n">
        <v>3.099</v>
      </c>
      <c r="E197" s="1" t="n">
        <v>3.576</v>
      </c>
      <c r="F197" s="1" t="n">
        <v>3.063</v>
      </c>
      <c r="G197" s="1" t="n">
        <v>5.139</v>
      </c>
      <c r="H197" s="1" t="n">
        <v>8.787</v>
      </c>
      <c r="I197" s="1" t="n">
        <v>20.601</v>
      </c>
      <c r="J197" s="1" t="n">
        <v>39.82</v>
      </c>
      <c r="K197" s="1" t="n">
        <v>93.742</v>
      </c>
      <c r="L197" s="1" t="n">
        <v>134.839</v>
      </c>
      <c r="M197" s="1" t="n">
        <v>283.799</v>
      </c>
      <c r="N197" s="1" t="n">
        <v>604.977</v>
      </c>
      <c r="O197" s="1" t="n">
        <v>1348.857</v>
      </c>
      <c r="P197" s="1" t="n">
        <v>2830.814</v>
      </c>
      <c r="Q197" s="1" t="n">
        <v>6034.24</v>
      </c>
      <c r="R197" s="1" t="n">
        <v>12929.64</v>
      </c>
      <c r="S197" s="1" t="n">
        <v>27348.946</v>
      </c>
      <c r="T197" s="1" t="n">
        <v>56827.603</v>
      </c>
      <c r="U197" s="1" t="n">
        <v>135676.251</v>
      </c>
    </row>
    <row collapsed="false" customFormat="false" customHeight="false" hidden="false" ht="12.1" outlineLevel="0" r="198">
      <c r="B198" s="1" t="n">
        <v>1.277</v>
      </c>
      <c r="C198" s="1" t="n">
        <v>2.598</v>
      </c>
      <c r="D198" s="1" t="n">
        <v>6.045</v>
      </c>
      <c r="E198" s="1" t="n">
        <v>3.39</v>
      </c>
      <c r="F198" s="1" t="n">
        <v>3.612</v>
      </c>
      <c r="G198" s="1" t="n">
        <v>5.186</v>
      </c>
      <c r="H198" s="1" t="n">
        <v>8.67</v>
      </c>
      <c r="I198" s="1" t="n">
        <v>18.838</v>
      </c>
      <c r="J198" s="1" t="n">
        <v>38.494</v>
      </c>
      <c r="K198" s="1" t="n">
        <v>86.35</v>
      </c>
      <c r="L198" s="1" t="n">
        <v>134.277</v>
      </c>
      <c r="M198" s="1" t="n">
        <v>284.466</v>
      </c>
      <c r="N198" s="1" t="n">
        <v>615.414</v>
      </c>
      <c r="O198" s="1" t="n">
        <v>1337.17</v>
      </c>
      <c r="P198" s="1" t="n">
        <v>2739.928</v>
      </c>
      <c r="Q198" s="1" t="n">
        <v>6221.302</v>
      </c>
      <c r="R198" s="1" t="n">
        <v>13111.129</v>
      </c>
      <c r="S198" s="1" t="n">
        <v>26337.614</v>
      </c>
      <c r="T198" s="1" t="n">
        <v>58694.064</v>
      </c>
      <c r="U198" s="1" t="n">
        <v>124618.025</v>
      </c>
    </row>
    <row collapsed="false" customFormat="false" customHeight="false" hidden="false" ht="12.1" outlineLevel="0" r="199">
      <c r="B199" s="1" t="n">
        <v>1.315</v>
      </c>
      <c r="C199" s="1" t="n">
        <v>2.651</v>
      </c>
      <c r="D199" s="1" t="n">
        <v>3.89</v>
      </c>
      <c r="E199" s="1" t="n">
        <v>3.703</v>
      </c>
      <c r="F199" s="1" t="n">
        <v>3.299</v>
      </c>
      <c r="G199" s="1" t="n">
        <v>5.571</v>
      </c>
      <c r="H199" s="1" t="n">
        <v>8.508</v>
      </c>
      <c r="I199" s="1" t="n">
        <v>19.125</v>
      </c>
      <c r="J199" s="1" t="n">
        <v>40.402</v>
      </c>
      <c r="K199" s="1" t="n">
        <v>87.64</v>
      </c>
      <c r="L199" s="1" t="n">
        <v>134.891</v>
      </c>
      <c r="M199" s="1" t="n">
        <v>283.588</v>
      </c>
      <c r="N199" s="1" t="n">
        <v>608.576</v>
      </c>
      <c r="O199" s="1" t="n">
        <v>1385.82</v>
      </c>
      <c r="P199" s="1" t="n">
        <v>2739.997</v>
      </c>
      <c r="Q199" s="1" t="n">
        <v>6184.537</v>
      </c>
      <c r="R199" s="1" t="n">
        <v>12760.377</v>
      </c>
      <c r="S199" s="1" t="n">
        <v>26182.249</v>
      </c>
      <c r="T199" s="1" t="n">
        <v>57909.661</v>
      </c>
      <c r="U199" s="1" t="n">
        <v>125904.913</v>
      </c>
    </row>
    <row collapsed="false" customFormat="false" customHeight="false" hidden="false" ht="12.1" outlineLevel="0" r="200">
      <c r="B200" s="1" t="n">
        <v>1.283</v>
      </c>
      <c r="C200" s="1" t="n">
        <v>2.409</v>
      </c>
      <c r="D200" s="1" t="n">
        <v>3.47</v>
      </c>
      <c r="E200" s="1" t="n">
        <v>3.358</v>
      </c>
      <c r="F200" s="1" t="n">
        <v>3.128</v>
      </c>
      <c r="G200" s="1" t="n">
        <v>5.199</v>
      </c>
      <c r="H200" s="1" t="n">
        <v>8.355</v>
      </c>
      <c r="I200" s="1" t="n">
        <v>20.827</v>
      </c>
      <c r="J200" s="1" t="n">
        <v>39.551</v>
      </c>
      <c r="K200" s="1" t="n">
        <v>88.264</v>
      </c>
      <c r="L200" s="1" t="n">
        <v>133.016</v>
      </c>
      <c r="M200" s="1" t="n">
        <v>284.331</v>
      </c>
      <c r="N200" s="1" t="n">
        <v>624.224</v>
      </c>
      <c r="O200" s="1" t="n">
        <v>1383.646</v>
      </c>
      <c r="P200" s="1" t="n">
        <v>2744.533</v>
      </c>
      <c r="Q200" s="1" t="n">
        <v>6495.317</v>
      </c>
      <c r="R200" s="1" t="n">
        <v>13141.454</v>
      </c>
      <c r="S200" s="1" t="n">
        <v>26063.999</v>
      </c>
      <c r="T200" s="1" t="n">
        <v>57557.045</v>
      </c>
      <c r="U200" s="1" t="n">
        <v>126073.562</v>
      </c>
    </row>
    <row collapsed="false" customFormat="false" customHeight="false" hidden="false" ht="12.1" outlineLevel="0" r="201">
      <c r="B201" s="1" t="n">
        <v>1.295</v>
      </c>
      <c r="C201" s="1" t="n">
        <v>2.711</v>
      </c>
      <c r="D201" s="1" t="n">
        <v>3.22</v>
      </c>
      <c r="E201" s="1" t="n">
        <v>2.968</v>
      </c>
      <c r="F201" s="1" t="n">
        <v>3.07</v>
      </c>
      <c r="G201" s="1" t="n">
        <v>5.535</v>
      </c>
      <c r="H201" s="1" t="n">
        <v>8.278</v>
      </c>
      <c r="I201" s="1" t="n">
        <v>19.395</v>
      </c>
      <c r="J201" s="1" t="n">
        <v>38.953</v>
      </c>
      <c r="K201" s="1" t="n">
        <v>85.885</v>
      </c>
      <c r="L201" s="1" t="n">
        <v>134.958</v>
      </c>
      <c r="M201" s="1" t="n">
        <v>286.276</v>
      </c>
      <c r="N201" s="1" t="n">
        <v>603.31</v>
      </c>
      <c r="O201" s="1" t="n">
        <v>1314.826</v>
      </c>
      <c r="P201" s="1" t="n">
        <v>2730.181</v>
      </c>
      <c r="Q201" s="1" t="n">
        <v>6370.102</v>
      </c>
      <c r="R201" s="1" t="n">
        <v>13113.855</v>
      </c>
      <c r="S201" s="1" t="n">
        <v>26462.372</v>
      </c>
      <c r="T201" s="1" t="n">
        <v>58433.224</v>
      </c>
      <c r="U201" s="1" t="n">
        <v>127146.919</v>
      </c>
    </row>
    <row collapsed="false" customFormat="false" customHeight="false" hidden="false" ht="12.1" outlineLevel="0" r="202">
      <c r="B202" s="1" t="n">
        <v>1.284</v>
      </c>
      <c r="C202" s="1" t="n">
        <v>2.441</v>
      </c>
      <c r="D202" s="1" t="n">
        <v>3.426</v>
      </c>
      <c r="E202" s="1" t="n">
        <v>4.044</v>
      </c>
      <c r="F202" s="1" t="n">
        <v>3.635</v>
      </c>
      <c r="G202" s="1" t="n">
        <v>5.151</v>
      </c>
      <c r="H202" s="1" t="n">
        <v>8.448</v>
      </c>
      <c r="I202" s="1" t="n">
        <v>19.614</v>
      </c>
      <c r="J202" s="1" t="n">
        <v>40.326</v>
      </c>
      <c r="K202" s="1" t="n">
        <v>85.189</v>
      </c>
      <c r="L202" s="1" t="n">
        <v>138.65</v>
      </c>
      <c r="M202" s="1" t="n">
        <v>285.996</v>
      </c>
      <c r="N202" s="1" t="n">
        <v>624.816</v>
      </c>
      <c r="O202" s="1" t="n">
        <v>1287.989</v>
      </c>
      <c r="P202" s="1" t="n">
        <v>2745.591</v>
      </c>
      <c r="Q202" s="1" t="n">
        <v>6174.239</v>
      </c>
      <c r="R202" s="1" t="n">
        <v>13067.468</v>
      </c>
      <c r="S202" s="1" t="n">
        <v>26599.717</v>
      </c>
      <c r="T202" s="1" t="n">
        <v>57692.039</v>
      </c>
      <c r="U202" s="1" t="n">
        <v>125214.989</v>
      </c>
    </row>
    <row collapsed="false" customFormat="false" customHeight="false" hidden="false" ht="12.1" outlineLevel="0" r="203">
      <c r="B203" s="1" t="n">
        <v>1.291</v>
      </c>
      <c r="C203" s="1" t="n">
        <v>2.63</v>
      </c>
      <c r="D203" s="1" t="n">
        <v>3.32</v>
      </c>
      <c r="E203" s="1" t="n">
        <v>3.999</v>
      </c>
      <c r="F203" s="1" t="n">
        <v>3.328</v>
      </c>
      <c r="G203" s="1" t="n">
        <v>6.701</v>
      </c>
      <c r="H203" s="1" t="n">
        <v>8.279</v>
      </c>
      <c r="I203" s="1" t="n">
        <v>23.131</v>
      </c>
      <c r="J203" s="1" t="n">
        <v>39.359</v>
      </c>
      <c r="K203" s="1" t="n">
        <v>86.078</v>
      </c>
      <c r="L203" s="1" t="n">
        <v>152.665</v>
      </c>
      <c r="M203" s="1" t="n">
        <v>284.888</v>
      </c>
      <c r="N203" s="1" t="n">
        <v>604.335</v>
      </c>
      <c r="O203" s="1" t="n">
        <v>1293.306</v>
      </c>
      <c r="P203" s="1" t="n">
        <v>2945.903</v>
      </c>
      <c r="Q203" s="1" t="n">
        <v>6177.3</v>
      </c>
      <c r="R203" s="1" t="n">
        <v>13021.015</v>
      </c>
      <c r="S203" s="1" t="n">
        <v>27321.97</v>
      </c>
      <c r="T203" s="1" t="n">
        <v>56616.821</v>
      </c>
      <c r="U203" s="1" t="n">
        <v>138162.462</v>
      </c>
    </row>
    <row collapsed="false" customFormat="false" customHeight="false" hidden="false" ht="12.1" outlineLevel="0" r="204">
      <c r="B204" s="1" t="n">
        <v>1.322</v>
      </c>
      <c r="C204" s="1" t="n">
        <v>2.564</v>
      </c>
      <c r="D204" s="1" t="n">
        <v>3.285</v>
      </c>
      <c r="E204" s="1" t="n">
        <v>3.268</v>
      </c>
      <c r="F204" s="1" t="n">
        <v>3.306</v>
      </c>
      <c r="G204" s="1" t="n">
        <v>5.453</v>
      </c>
      <c r="H204" s="1" t="n">
        <v>8.527</v>
      </c>
      <c r="I204" s="1" t="n">
        <v>22.324</v>
      </c>
      <c r="J204" s="1" t="n">
        <v>39.233</v>
      </c>
      <c r="K204" s="1" t="n">
        <v>86.102</v>
      </c>
      <c r="L204" s="1" t="n">
        <v>133.104</v>
      </c>
      <c r="M204" s="1" t="n">
        <v>294.853</v>
      </c>
      <c r="N204" s="1" t="n">
        <v>630.876</v>
      </c>
      <c r="O204" s="1" t="n">
        <v>1291.213</v>
      </c>
      <c r="P204" s="1" t="n">
        <v>2920.69</v>
      </c>
      <c r="Q204" s="1" t="n">
        <v>6102.656</v>
      </c>
      <c r="R204" s="1" t="n">
        <v>12778.872</v>
      </c>
      <c r="S204" s="1" t="n">
        <v>26228.185</v>
      </c>
      <c r="T204" s="1" t="n">
        <v>59087.599</v>
      </c>
      <c r="U204" s="1" t="n">
        <v>126619.789</v>
      </c>
    </row>
    <row collapsed="false" customFormat="false" customHeight="false" hidden="false" ht="12.1" outlineLevel="0" r="205">
      <c r="B205" s="1" t="n">
        <v>1.293</v>
      </c>
      <c r="C205" s="1" t="n">
        <v>2.707</v>
      </c>
      <c r="D205" s="1" t="n">
        <v>3.34</v>
      </c>
      <c r="E205" s="1" t="n">
        <v>4.302</v>
      </c>
      <c r="F205" s="1" t="n">
        <v>3.429</v>
      </c>
      <c r="G205" s="1" t="n">
        <v>5.334</v>
      </c>
      <c r="H205" s="1" t="n">
        <v>8.239</v>
      </c>
      <c r="I205" s="1" t="n">
        <v>22.567</v>
      </c>
      <c r="J205" s="1" t="n">
        <v>40.754</v>
      </c>
      <c r="K205" s="1" t="n">
        <v>85.236</v>
      </c>
      <c r="L205" s="1" t="n">
        <v>138.302</v>
      </c>
      <c r="M205" s="1" t="n">
        <v>282.316</v>
      </c>
      <c r="N205" s="1" t="n">
        <v>599.559</v>
      </c>
      <c r="O205" s="1" t="n">
        <v>1300.1</v>
      </c>
      <c r="P205" s="1" t="n">
        <v>2734.818</v>
      </c>
      <c r="Q205" s="1" t="n">
        <v>6649.716</v>
      </c>
      <c r="R205" s="1" t="n">
        <v>13091.8</v>
      </c>
      <c r="S205" s="1" t="n">
        <v>26043.207</v>
      </c>
      <c r="T205" s="1" t="n">
        <v>57257.096</v>
      </c>
      <c r="U205" s="1" t="n">
        <v>126822.136</v>
      </c>
    </row>
    <row collapsed="false" customFormat="false" customHeight="false" hidden="false" ht="12.1" outlineLevel="0" r="206">
      <c r="B206" s="1" t="n">
        <v>1.571</v>
      </c>
      <c r="C206" s="1" t="n">
        <v>2.602</v>
      </c>
      <c r="D206" s="1" t="n">
        <v>3.365</v>
      </c>
      <c r="E206" s="1" t="n">
        <v>3.238</v>
      </c>
      <c r="F206" s="1" t="n">
        <v>3.282</v>
      </c>
      <c r="G206" s="1" t="n">
        <v>5.528</v>
      </c>
      <c r="H206" s="1" t="n">
        <v>8.698</v>
      </c>
      <c r="I206" s="1" t="n">
        <v>24.194</v>
      </c>
      <c r="J206" s="1" t="n">
        <v>38.58</v>
      </c>
      <c r="K206" s="1" t="n">
        <v>86.515</v>
      </c>
      <c r="L206" s="1" t="n">
        <v>135.619</v>
      </c>
      <c r="M206" s="1" t="n">
        <v>283.725</v>
      </c>
      <c r="N206" s="1" t="n">
        <v>624.062</v>
      </c>
      <c r="O206" s="1" t="n">
        <v>1327.594</v>
      </c>
      <c r="P206" s="1" t="n">
        <v>2837.606</v>
      </c>
      <c r="Q206" s="1" t="n">
        <v>6009.453</v>
      </c>
      <c r="R206" s="1" t="n">
        <v>13006.137</v>
      </c>
      <c r="S206" s="1" t="n">
        <v>25729.921</v>
      </c>
      <c r="T206" s="1" t="n">
        <v>57788.76</v>
      </c>
      <c r="U206" s="1" t="n">
        <v>126584.735</v>
      </c>
    </row>
    <row collapsed="false" customFormat="false" customHeight="false" hidden="false" ht="12.1" outlineLevel="0" r="207">
      <c r="B207" s="1" t="n">
        <v>1.592</v>
      </c>
      <c r="C207" s="1" t="n">
        <v>2.801</v>
      </c>
      <c r="D207" s="1" t="n">
        <v>3.327</v>
      </c>
      <c r="E207" s="1" t="n">
        <v>3.928</v>
      </c>
      <c r="F207" s="1" t="n">
        <v>3.31</v>
      </c>
      <c r="G207" s="1" t="n">
        <v>5.905</v>
      </c>
      <c r="H207" s="1" t="n">
        <v>8.827</v>
      </c>
      <c r="I207" s="1" t="n">
        <v>27.476</v>
      </c>
      <c r="J207" s="1" t="n">
        <v>39.748</v>
      </c>
      <c r="K207" s="1" t="n">
        <v>86.804</v>
      </c>
      <c r="L207" s="1" t="n">
        <v>134.036</v>
      </c>
      <c r="M207" s="1" t="n">
        <v>281.333</v>
      </c>
      <c r="N207" s="1" t="n">
        <v>618.969</v>
      </c>
      <c r="O207" s="1" t="n">
        <v>1287.689</v>
      </c>
      <c r="P207" s="1" t="n">
        <v>2722.154</v>
      </c>
      <c r="Q207" s="1" t="n">
        <v>6055.885</v>
      </c>
      <c r="R207" s="1" t="n">
        <v>12773.936</v>
      </c>
      <c r="S207" s="1" t="n">
        <v>26263.858</v>
      </c>
      <c r="T207" s="1" t="n">
        <v>58100.738</v>
      </c>
      <c r="U207" s="1" t="n">
        <v>125756.982</v>
      </c>
    </row>
    <row collapsed="false" customFormat="false" customHeight="false" hidden="false" ht="12.1" outlineLevel="0" r="208">
      <c r="B208" s="1" t="n">
        <v>1.293</v>
      </c>
      <c r="C208" s="1" t="n">
        <v>2.731</v>
      </c>
      <c r="D208" s="1" t="n">
        <v>3.364</v>
      </c>
      <c r="E208" s="1" t="n">
        <v>3.129</v>
      </c>
      <c r="F208" s="1" t="n">
        <v>3.082</v>
      </c>
      <c r="G208" s="1" t="n">
        <v>5.527</v>
      </c>
      <c r="H208" s="1" t="n">
        <v>8.897</v>
      </c>
      <c r="I208" s="1" t="n">
        <v>24.223</v>
      </c>
      <c r="J208" s="1" t="n">
        <v>44.418</v>
      </c>
      <c r="K208" s="1" t="n">
        <v>85.918</v>
      </c>
      <c r="L208" s="1" t="n">
        <v>135.383</v>
      </c>
      <c r="M208" s="1" t="n">
        <v>312.147</v>
      </c>
      <c r="N208" s="1" t="n">
        <v>615.014</v>
      </c>
      <c r="O208" s="1" t="n">
        <v>1282.797</v>
      </c>
      <c r="P208" s="1" t="n">
        <v>2699.306</v>
      </c>
      <c r="Q208" s="1" t="n">
        <v>6386.725</v>
      </c>
      <c r="R208" s="1" t="n">
        <v>13049.107</v>
      </c>
      <c r="S208" s="1" t="n">
        <v>27199.671</v>
      </c>
      <c r="T208" s="1" t="n">
        <v>58011.627</v>
      </c>
      <c r="U208" s="1" t="n">
        <v>125465.332</v>
      </c>
    </row>
    <row collapsed="false" customFormat="false" customHeight="false" hidden="false" ht="12.1" outlineLevel="0" r="209">
      <c r="B209" s="1" t="n">
        <v>1.582</v>
      </c>
      <c r="C209" s="1" t="n">
        <v>2.573</v>
      </c>
      <c r="D209" s="1" t="n">
        <v>3.506</v>
      </c>
      <c r="E209" s="1" t="n">
        <v>3.496</v>
      </c>
      <c r="F209" s="1" t="n">
        <v>3.427</v>
      </c>
      <c r="G209" s="1" t="n">
        <v>9.098</v>
      </c>
      <c r="H209" s="1" t="n">
        <v>11.025</v>
      </c>
      <c r="I209" s="1" t="n">
        <v>22.873</v>
      </c>
      <c r="J209" s="1" t="n">
        <v>40.558</v>
      </c>
      <c r="K209" s="1" t="n">
        <v>86.436</v>
      </c>
      <c r="L209" s="1" t="n">
        <v>160.399</v>
      </c>
      <c r="M209" s="1" t="n">
        <v>306.674</v>
      </c>
      <c r="N209" s="1" t="n">
        <v>607.124</v>
      </c>
      <c r="O209" s="1" t="n">
        <v>1273.149</v>
      </c>
      <c r="P209" s="1" t="n">
        <v>2764.506</v>
      </c>
      <c r="Q209" s="1" t="n">
        <v>6359.696</v>
      </c>
      <c r="R209" s="1" t="n">
        <v>12799.276</v>
      </c>
      <c r="S209" s="1" t="n">
        <v>30636.426</v>
      </c>
      <c r="T209" s="1" t="n">
        <v>56896.196</v>
      </c>
      <c r="U209" s="1" t="n">
        <v>126514.333</v>
      </c>
    </row>
    <row collapsed="false" customFormat="false" customHeight="false" hidden="false" ht="12.1" outlineLevel="0" r="210">
      <c r="B210" s="1" t="n">
        <v>1.289</v>
      </c>
      <c r="C210" s="1" t="n">
        <v>2.372</v>
      </c>
      <c r="D210" s="1" t="n">
        <v>3.499</v>
      </c>
      <c r="E210" s="1" t="n">
        <v>3.406</v>
      </c>
      <c r="F210" s="1" t="n">
        <v>3.521</v>
      </c>
      <c r="G210" s="1" t="n">
        <v>3.841</v>
      </c>
      <c r="H210" s="1" t="n">
        <v>8.876</v>
      </c>
      <c r="I210" s="1" t="n">
        <v>34.102</v>
      </c>
      <c r="J210" s="1" t="n">
        <v>38.152</v>
      </c>
      <c r="K210" s="1" t="n">
        <v>86.957</v>
      </c>
      <c r="L210" s="1" t="n">
        <v>143.136</v>
      </c>
      <c r="M210" s="1" t="n">
        <v>326.335</v>
      </c>
      <c r="N210" s="1" t="n">
        <v>612.631</v>
      </c>
      <c r="O210" s="1" t="n">
        <v>1282.044</v>
      </c>
      <c r="P210" s="1" t="n">
        <v>2790.957</v>
      </c>
      <c r="Q210" s="1" t="n">
        <v>6093.787</v>
      </c>
      <c r="R210" s="1" t="n">
        <v>12832.1</v>
      </c>
      <c r="S210" s="1" t="n">
        <v>26007.239</v>
      </c>
      <c r="T210" s="1" t="n">
        <v>56664.336</v>
      </c>
      <c r="U210" s="1" t="n">
        <v>129043.424</v>
      </c>
    </row>
    <row collapsed="false" customFormat="false" customHeight="false" hidden="false" ht="12.1" outlineLevel="0" r="211">
      <c r="B211" s="1" t="n">
        <v>1.293</v>
      </c>
      <c r="C211" s="1" t="n">
        <v>2.842</v>
      </c>
      <c r="D211" s="1" t="n">
        <v>3.128</v>
      </c>
      <c r="E211" s="1" t="n">
        <v>3.431</v>
      </c>
      <c r="F211" s="1" t="n">
        <v>3.631</v>
      </c>
      <c r="G211" s="1" t="n">
        <v>10.472</v>
      </c>
      <c r="H211" s="1" t="n">
        <v>8.538</v>
      </c>
      <c r="I211" s="1" t="n">
        <v>18.545</v>
      </c>
      <c r="J211" s="1" t="n">
        <v>39.368</v>
      </c>
      <c r="K211" s="1" t="n">
        <v>86.382</v>
      </c>
      <c r="L211" s="1" t="n">
        <v>143.724</v>
      </c>
      <c r="M211" s="1" t="n">
        <v>288.277</v>
      </c>
      <c r="N211" s="1" t="n">
        <v>609.562</v>
      </c>
      <c r="O211" s="1" t="n">
        <v>1287.251</v>
      </c>
      <c r="P211" s="1" t="n">
        <v>2789.438</v>
      </c>
      <c r="Q211" s="1" t="n">
        <v>6202.653</v>
      </c>
      <c r="R211" s="1" t="n">
        <v>13073.551</v>
      </c>
      <c r="S211" s="1" t="n">
        <v>26193.265</v>
      </c>
      <c r="T211" s="1" t="n">
        <v>56946.118</v>
      </c>
      <c r="U211" s="1" t="n">
        <v>127433.065</v>
      </c>
    </row>
    <row collapsed="false" customFormat="false" customHeight="false" hidden="false" ht="12.1" outlineLevel="0" r="212">
      <c r="B212" s="1" t="n">
        <v>1.299</v>
      </c>
      <c r="C212" s="1" t="n">
        <v>2.509</v>
      </c>
      <c r="D212" s="1" t="n">
        <v>3.109</v>
      </c>
      <c r="E212" s="1" t="n">
        <v>3.242</v>
      </c>
      <c r="F212" s="1" t="n">
        <v>3.239</v>
      </c>
      <c r="G212" s="1" t="n">
        <v>10.872</v>
      </c>
      <c r="H212" s="1" t="n">
        <v>8.107</v>
      </c>
      <c r="I212" s="1" t="n">
        <v>19.3</v>
      </c>
      <c r="J212" s="1" t="n">
        <v>39.79</v>
      </c>
      <c r="K212" s="1" t="n">
        <v>86.977</v>
      </c>
      <c r="L212" s="1" t="n">
        <v>143.964</v>
      </c>
      <c r="M212" s="1" t="n">
        <v>284.994</v>
      </c>
      <c r="N212" s="1" t="n">
        <v>624.728</v>
      </c>
      <c r="O212" s="1" t="n">
        <v>1372.221</v>
      </c>
      <c r="P212" s="1" t="n">
        <v>2721.741</v>
      </c>
      <c r="Q212" s="1" t="n">
        <v>6051.262</v>
      </c>
      <c r="R212" s="1" t="n">
        <v>13104.324</v>
      </c>
      <c r="S212" s="1" t="n">
        <v>26016.358</v>
      </c>
      <c r="T212" s="1" t="n">
        <v>57241.484</v>
      </c>
      <c r="U212" s="1" t="n">
        <v>126885.87</v>
      </c>
    </row>
    <row collapsed="false" customFormat="false" customHeight="false" hidden="false" ht="12.1" outlineLevel="0" r="213">
      <c r="B213" s="1" t="n">
        <v>1.292</v>
      </c>
      <c r="C213" s="1" t="n">
        <v>2.318</v>
      </c>
      <c r="D213" s="1" t="n">
        <v>3.357</v>
      </c>
      <c r="E213" s="1" t="n">
        <v>3.819</v>
      </c>
      <c r="F213" s="1" t="n">
        <v>3.35</v>
      </c>
      <c r="G213" s="1" t="n">
        <v>10.841</v>
      </c>
      <c r="H213" s="1" t="n">
        <v>8.563</v>
      </c>
      <c r="I213" s="1" t="n">
        <v>20.511</v>
      </c>
      <c r="J213" s="1" t="n">
        <v>50.986</v>
      </c>
      <c r="K213" s="1" t="n">
        <v>87.85</v>
      </c>
      <c r="L213" s="1" t="n">
        <v>144.585</v>
      </c>
      <c r="M213" s="1" t="n">
        <v>289.725</v>
      </c>
      <c r="N213" s="1" t="n">
        <v>602.927</v>
      </c>
      <c r="O213" s="1" t="n">
        <v>1384.662</v>
      </c>
      <c r="P213" s="1" t="n">
        <v>2764.333</v>
      </c>
      <c r="Q213" s="1" t="n">
        <v>6013.527</v>
      </c>
      <c r="R213" s="1" t="n">
        <v>12888.596</v>
      </c>
      <c r="S213" s="1" t="n">
        <v>26059.369</v>
      </c>
      <c r="T213" s="1" t="n">
        <v>57527.178</v>
      </c>
      <c r="U213" s="1" t="n">
        <v>128501.801</v>
      </c>
    </row>
    <row collapsed="false" customFormat="false" customHeight="false" hidden="false" ht="12.1" outlineLevel="0" r="214">
      <c r="B214" s="1" t="n">
        <v>1.319</v>
      </c>
      <c r="C214" s="1" t="n">
        <v>2.418</v>
      </c>
      <c r="D214" s="1" t="n">
        <v>3.279</v>
      </c>
      <c r="E214" s="1" t="n">
        <v>3.931</v>
      </c>
      <c r="F214" s="1" t="n">
        <v>3.437</v>
      </c>
      <c r="G214" s="1" t="n">
        <v>10.716</v>
      </c>
      <c r="H214" s="1" t="n">
        <v>8.786</v>
      </c>
      <c r="I214" s="1" t="n">
        <v>19.389</v>
      </c>
      <c r="J214" s="1" t="n">
        <v>42.927</v>
      </c>
      <c r="K214" s="1" t="n">
        <v>87.633</v>
      </c>
      <c r="L214" s="1" t="n">
        <v>144.721</v>
      </c>
      <c r="M214" s="1" t="n">
        <v>285.094</v>
      </c>
      <c r="N214" s="1" t="n">
        <v>605.29</v>
      </c>
      <c r="O214" s="1" t="n">
        <v>1376.558</v>
      </c>
      <c r="P214" s="1" t="n">
        <v>2786.616</v>
      </c>
      <c r="Q214" s="1" t="n">
        <v>6420.851</v>
      </c>
      <c r="R214" s="1" t="n">
        <v>13280.459</v>
      </c>
      <c r="S214" s="1" t="n">
        <v>26220.649</v>
      </c>
      <c r="T214" s="1" t="n">
        <v>61528.505</v>
      </c>
      <c r="U214" s="1" t="n">
        <v>132723.985</v>
      </c>
    </row>
    <row collapsed="false" customFormat="false" customHeight="false" hidden="false" ht="12.1" outlineLevel="0" r="215">
      <c r="B215" s="1" t="n">
        <v>1.333</v>
      </c>
      <c r="C215" s="1" t="n">
        <v>2.94</v>
      </c>
      <c r="D215" s="1" t="n">
        <v>3.518</v>
      </c>
      <c r="E215" s="1" t="n">
        <v>3.366</v>
      </c>
      <c r="F215" s="1" t="n">
        <v>3.202</v>
      </c>
      <c r="G215" s="1" t="n">
        <v>10.584</v>
      </c>
      <c r="H215" s="1" t="n">
        <v>8.555</v>
      </c>
      <c r="I215" s="1" t="n">
        <v>19.059</v>
      </c>
      <c r="J215" s="1" t="n">
        <v>43.505</v>
      </c>
      <c r="K215" s="1" t="n">
        <v>86.552</v>
      </c>
      <c r="L215" s="1" t="n">
        <v>144.134</v>
      </c>
      <c r="M215" s="1" t="n">
        <v>281.551</v>
      </c>
      <c r="N215" s="1" t="n">
        <v>605.938</v>
      </c>
      <c r="O215" s="1" t="n">
        <v>1312.612</v>
      </c>
      <c r="P215" s="1" t="n">
        <v>2733.385</v>
      </c>
      <c r="Q215" s="1" t="n">
        <v>6185.01</v>
      </c>
      <c r="R215" s="1" t="n">
        <v>12789.744</v>
      </c>
      <c r="S215" s="1" t="n">
        <v>26702.97</v>
      </c>
      <c r="T215" s="1" t="n">
        <v>58287.309</v>
      </c>
      <c r="U215" s="1" t="n">
        <v>126705.418</v>
      </c>
    </row>
    <row collapsed="false" customFormat="false" customHeight="false" hidden="false" ht="12.1" outlineLevel="0" r="216">
      <c r="B216" s="1" t="n">
        <v>1.563</v>
      </c>
      <c r="C216" s="1" t="n">
        <v>2.702</v>
      </c>
      <c r="D216" s="1" t="n">
        <v>3.567</v>
      </c>
      <c r="E216" s="1" t="n">
        <v>3.315</v>
      </c>
      <c r="F216" s="1" t="n">
        <v>8.52</v>
      </c>
      <c r="G216" s="1" t="n">
        <v>10.764</v>
      </c>
      <c r="H216" s="1" t="n">
        <v>8.226</v>
      </c>
      <c r="I216" s="1" t="n">
        <v>19.275</v>
      </c>
      <c r="J216" s="1" t="n">
        <v>38.251</v>
      </c>
      <c r="K216" s="1" t="n">
        <v>87.046</v>
      </c>
      <c r="L216" s="1" t="n">
        <v>133.86</v>
      </c>
      <c r="M216" s="1" t="n">
        <v>280.914</v>
      </c>
      <c r="N216" s="1" t="n">
        <v>618.311</v>
      </c>
      <c r="O216" s="1" t="n">
        <v>1320.909</v>
      </c>
      <c r="P216" s="1" t="n">
        <v>2842.065</v>
      </c>
      <c r="Q216" s="1" t="n">
        <v>6057.727</v>
      </c>
      <c r="R216" s="1" t="n">
        <v>13088.61</v>
      </c>
      <c r="S216" s="1" t="n">
        <v>25991.303</v>
      </c>
      <c r="T216" s="1" t="n">
        <v>57396.786</v>
      </c>
      <c r="U216" s="1" t="n">
        <v>125602.505</v>
      </c>
    </row>
    <row collapsed="false" customFormat="false" customHeight="false" hidden="false" ht="12.1" outlineLevel="0" r="217">
      <c r="B217" s="1" t="n">
        <v>1.324</v>
      </c>
      <c r="C217" s="1" t="n">
        <v>2.475</v>
      </c>
      <c r="D217" s="1" t="n">
        <v>3.213</v>
      </c>
      <c r="E217" s="1" t="n">
        <v>3.421</v>
      </c>
      <c r="F217" s="1" t="n">
        <v>3.294</v>
      </c>
      <c r="G217" s="1" t="n">
        <v>10.444</v>
      </c>
      <c r="H217" s="1" t="n">
        <v>9.902</v>
      </c>
      <c r="I217" s="1" t="n">
        <v>20.502</v>
      </c>
      <c r="J217" s="1" t="n">
        <v>40.325</v>
      </c>
      <c r="K217" s="1" t="n">
        <v>86.568</v>
      </c>
      <c r="L217" s="1" t="n">
        <v>133.241</v>
      </c>
      <c r="M217" s="1" t="n">
        <v>286.004</v>
      </c>
      <c r="N217" s="1" t="n">
        <v>617.723</v>
      </c>
      <c r="O217" s="1" t="n">
        <v>1306.301</v>
      </c>
      <c r="P217" s="1" t="n">
        <v>3014.214</v>
      </c>
      <c r="Q217" s="1" t="n">
        <v>6049.401</v>
      </c>
      <c r="R217" s="1" t="n">
        <v>12823.918</v>
      </c>
      <c r="S217" s="1" t="n">
        <v>26140.544</v>
      </c>
      <c r="T217" s="1" t="n">
        <v>56658.454</v>
      </c>
      <c r="U217" s="1" t="n">
        <v>125027.261</v>
      </c>
    </row>
    <row collapsed="false" customFormat="false" customHeight="false" hidden="false" ht="12.1" outlineLevel="0" r="218">
      <c r="B218" s="1" t="n">
        <v>1.327</v>
      </c>
      <c r="C218" s="1" t="n">
        <v>2.818</v>
      </c>
      <c r="D218" s="1" t="n">
        <v>3.152</v>
      </c>
      <c r="E218" s="1" t="n">
        <v>3.98</v>
      </c>
      <c r="F218" s="1" t="n">
        <v>3.271</v>
      </c>
      <c r="G218" s="1" t="n">
        <v>10.211</v>
      </c>
      <c r="H218" s="1" t="n">
        <v>9.074</v>
      </c>
      <c r="I218" s="1" t="n">
        <v>19.349</v>
      </c>
      <c r="J218" s="1" t="n">
        <v>40.173</v>
      </c>
      <c r="K218" s="1" t="n">
        <v>86.266</v>
      </c>
      <c r="L218" s="1" t="n">
        <v>135.288</v>
      </c>
      <c r="M218" s="1" t="n">
        <v>284.093</v>
      </c>
      <c r="N218" s="1" t="n">
        <v>635.638</v>
      </c>
      <c r="O218" s="1" t="n">
        <v>1273.164</v>
      </c>
      <c r="P218" s="1" t="n">
        <v>2753.632</v>
      </c>
      <c r="Q218" s="1" t="n">
        <v>6384.495</v>
      </c>
      <c r="R218" s="1" t="n">
        <v>12862.66</v>
      </c>
      <c r="S218" s="1" t="n">
        <v>26394.986</v>
      </c>
      <c r="T218" s="1" t="n">
        <v>59145.757</v>
      </c>
      <c r="U218" s="1" t="n">
        <v>126468.194</v>
      </c>
    </row>
    <row collapsed="false" customFormat="false" customHeight="false" hidden="false" ht="12.1" outlineLevel="0" r="219">
      <c r="B219" s="1" t="n">
        <v>1.366</v>
      </c>
      <c r="C219" s="1" t="n">
        <v>2.436</v>
      </c>
      <c r="D219" s="1" t="n">
        <v>3.428</v>
      </c>
      <c r="E219" s="1" t="n">
        <v>3.302</v>
      </c>
      <c r="F219" s="1" t="n">
        <v>3.325</v>
      </c>
      <c r="G219" s="1" t="n">
        <v>11.237</v>
      </c>
      <c r="H219" s="1" t="n">
        <v>8.391</v>
      </c>
      <c r="I219" s="1" t="n">
        <v>26.279</v>
      </c>
      <c r="J219" s="1" t="n">
        <v>40.031</v>
      </c>
      <c r="K219" s="1" t="n">
        <v>86.394</v>
      </c>
      <c r="L219" s="1" t="n">
        <v>135.386</v>
      </c>
      <c r="M219" s="1" t="n">
        <v>282.019</v>
      </c>
      <c r="N219" s="1" t="n">
        <v>606.924</v>
      </c>
      <c r="O219" s="1" t="n">
        <v>1278.261</v>
      </c>
      <c r="P219" s="1" t="n">
        <v>2731.541</v>
      </c>
      <c r="Q219" s="1" t="n">
        <v>6315.269</v>
      </c>
      <c r="R219" s="1" t="n">
        <v>13072.713</v>
      </c>
      <c r="S219" s="1" t="n">
        <v>26145.198</v>
      </c>
      <c r="T219" s="1" t="n">
        <v>58964.743</v>
      </c>
      <c r="U219" s="1" t="n">
        <v>124775.524</v>
      </c>
    </row>
    <row collapsed="false" customFormat="false" customHeight="false" hidden="false" ht="12.1" outlineLevel="0" r="220">
      <c r="B220" s="1" t="n">
        <v>1.338</v>
      </c>
      <c r="C220" s="1" t="n">
        <v>2.188</v>
      </c>
      <c r="D220" s="1" t="n">
        <v>3.107</v>
      </c>
      <c r="E220" s="1" t="n">
        <v>4.025</v>
      </c>
      <c r="F220" s="1" t="n">
        <v>3.704</v>
      </c>
      <c r="G220" s="1" t="n">
        <v>10.877</v>
      </c>
      <c r="H220" s="1" t="n">
        <v>8.702</v>
      </c>
      <c r="I220" s="1" t="n">
        <v>21.7</v>
      </c>
      <c r="J220" s="1" t="n">
        <v>39.539</v>
      </c>
      <c r="K220" s="1" t="n">
        <v>86.339</v>
      </c>
      <c r="L220" s="1" t="n">
        <v>135.236</v>
      </c>
      <c r="M220" s="1" t="n">
        <v>283.809</v>
      </c>
      <c r="N220" s="1" t="n">
        <v>686.048</v>
      </c>
      <c r="O220" s="1" t="n">
        <v>1348.175</v>
      </c>
      <c r="P220" s="1" t="n">
        <v>2777.436</v>
      </c>
      <c r="Q220" s="1" t="n">
        <v>6089.393</v>
      </c>
      <c r="R220" s="1" t="n">
        <v>12853.375</v>
      </c>
      <c r="S220" s="1" t="n">
        <v>26224.868</v>
      </c>
      <c r="T220" s="1" t="n">
        <v>57683.36</v>
      </c>
      <c r="U220" s="1" t="n">
        <v>125722.7</v>
      </c>
    </row>
    <row collapsed="false" customFormat="false" customHeight="false" hidden="false" ht="12.1" outlineLevel="0" r="221">
      <c r="B221" s="1" t="n">
        <v>1.3</v>
      </c>
      <c r="C221" s="1" t="n">
        <v>2.868</v>
      </c>
      <c r="D221" s="1" t="n">
        <v>3.567</v>
      </c>
      <c r="E221" s="1" t="n">
        <v>4.171</v>
      </c>
      <c r="F221" s="1" t="n">
        <v>3.323</v>
      </c>
      <c r="G221" s="1" t="n">
        <v>11.117</v>
      </c>
      <c r="H221" s="1" t="n">
        <v>8.952</v>
      </c>
      <c r="I221" s="1" t="n">
        <v>19.188</v>
      </c>
      <c r="J221" s="1" t="n">
        <v>41.041</v>
      </c>
      <c r="K221" s="1" t="n">
        <v>85.569</v>
      </c>
      <c r="L221" s="1" t="n">
        <v>133.805</v>
      </c>
      <c r="M221" s="1" t="n">
        <v>284.94</v>
      </c>
      <c r="N221" s="1" t="n">
        <v>655.338</v>
      </c>
      <c r="O221" s="1" t="n">
        <v>1275.663</v>
      </c>
      <c r="P221" s="1" t="n">
        <v>2734.257</v>
      </c>
      <c r="Q221" s="1" t="n">
        <v>6489.554</v>
      </c>
      <c r="R221" s="1" t="n">
        <v>13708.846</v>
      </c>
      <c r="S221" s="1" t="n">
        <v>26618.452</v>
      </c>
      <c r="T221" s="1" t="n">
        <v>59551.228</v>
      </c>
      <c r="U221" s="1" t="n">
        <v>125434.307</v>
      </c>
    </row>
    <row collapsed="false" customFormat="false" customHeight="false" hidden="false" ht="12.1" outlineLevel="0" r="222">
      <c r="B222" s="1" t="n">
        <v>1.314</v>
      </c>
      <c r="C222" s="1" t="n">
        <v>2.648</v>
      </c>
      <c r="D222" s="1" t="n">
        <v>3.501</v>
      </c>
      <c r="E222" s="1" t="n">
        <v>3.027</v>
      </c>
      <c r="F222" s="1" t="n">
        <v>3.316</v>
      </c>
      <c r="G222" s="1" t="n">
        <v>10.564</v>
      </c>
      <c r="H222" s="1" t="n">
        <v>9.952</v>
      </c>
      <c r="I222" s="1" t="n">
        <v>19.324</v>
      </c>
      <c r="J222" s="1" t="n">
        <v>39.435</v>
      </c>
      <c r="K222" s="1" t="n">
        <v>87.144</v>
      </c>
      <c r="L222" s="1" t="n">
        <v>135.563</v>
      </c>
      <c r="M222" s="1" t="n">
        <v>284.555</v>
      </c>
      <c r="N222" s="1" t="n">
        <v>648.379</v>
      </c>
      <c r="O222" s="1" t="n">
        <v>1293.187</v>
      </c>
      <c r="P222" s="1" t="n">
        <v>2748.339</v>
      </c>
      <c r="Q222" s="1" t="n">
        <v>6030.157</v>
      </c>
      <c r="R222" s="1" t="n">
        <v>13024.12</v>
      </c>
      <c r="S222" s="1" t="n">
        <v>26212.718</v>
      </c>
      <c r="T222" s="1" t="n">
        <v>60339.298</v>
      </c>
      <c r="U222" s="1" t="n">
        <v>125973.082</v>
      </c>
    </row>
    <row collapsed="false" customFormat="false" customHeight="false" hidden="false" ht="12.1" outlineLevel="0" r="223">
      <c r="B223" s="1" t="n">
        <v>1.595</v>
      </c>
      <c r="C223" s="1" t="n">
        <v>2.651</v>
      </c>
      <c r="D223" s="1" t="n">
        <v>3.202</v>
      </c>
      <c r="E223" s="1" t="n">
        <v>3.311</v>
      </c>
      <c r="F223" s="1" t="n">
        <v>3.577</v>
      </c>
      <c r="G223" s="1" t="n">
        <v>11.045</v>
      </c>
      <c r="H223" s="1" t="n">
        <v>14.983</v>
      </c>
      <c r="I223" s="1" t="n">
        <v>20.853</v>
      </c>
      <c r="J223" s="1" t="n">
        <v>39.138</v>
      </c>
      <c r="K223" s="1" t="n">
        <v>95.016</v>
      </c>
      <c r="L223" s="1" t="n">
        <v>136.482</v>
      </c>
      <c r="M223" s="1" t="n">
        <v>284.293</v>
      </c>
      <c r="N223" s="1" t="n">
        <v>654.786</v>
      </c>
      <c r="O223" s="1" t="n">
        <v>1278.658</v>
      </c>
      <c r="P223" s="1" t="n">
        <v>2810.558</v>
      </c>
      <c r="Q223" s="1" t="n">
        <v>6056.798</v>
      </c>
      <c r="R223" s="1" t="n">
        <v>12973.678</v>
      </c>
      <c r="S223" s="1" t="n">
        <v>26334.085</v>
      </c>
      <c r="T223" s="1" t="n">
        <v>59602.146</v>
      </c>
      <c r="U223" s="1" t="n">
        <v>126392.511</v>
      </c>
    </row>
    <row collapsed="false" customFormat="false" customHeight="false" hidden="false" ht="12.1" outlineLevel="0" r="224">
      <c r="B224" s="1" t="n">
        <v>1.298</v>
      </c>
      <c r="C224" s="1" t="n">
        <v>2.557</v>
      </c>
      <c r="D224" s="1" t="n">
        <v>3.661</v>
      </c>
      <c r="E224" s="1" t="n">
        <v>3.123</v>
      </c>
      <c r="F224" s="1" t="n">
        <v>3.19</v>
      </c>
      <c r="G224" s="1" t="n">
        <v>10.612</v>
      </c>
      <c r="H224" s="1" t="n">
        <v>8.721</v>
      </c>
      <c r="I224" s="1" t="n">
        <v>18.836</v>
      </c>
      <c r="J224" s="1" t="n">
        <v>40.146</v>
      </c>
      <c r="K224" s="1" t="n">
        <v>100.54</v>
      </c>
      <c r="L224" s="1" t="n">
        <v>133.623</v>
      </c>
      <c r="M224" s="1" t="n">
        <v>283.893</v>
      </c>
      <c r="N224" s="1" t="n">
        <v>626.411</v>
      </c>
      <c r="O224" s="1" t="n">
        <v>1292.679</v>
      </c>
      <c r="P224" s="1" t="n">
        <v>2939.599</v>
      </c>
      <c r="Q224" s="1" t="n">
        <v>6055.403</v>
      </c>
      <c r="R224" s="1" t="n">
        <v>13063.716</v>
      </c>
      <c r="S224" s="1" t="n">
        <v>26564.305</v>
      </c>
      <c r="T224" s="1" t="n">
        <v>58615.582</v>
      </c>
      <c r="U224" s="1" t="n">
        <v>125238.404</v>
      </c>
    </row>
    <row collapsed="false" customFormat="false" customHeight="false" hidden="false" ht="12.1" outlineLevel="0" r="225">
      <c r="B225" s="1" t="n">
        <v>1.581</v>
      </c>
      <c r="C225" s="1" t="n">
        <v>2.541</v>
      </c>
      <c r="D225" s="1" t="n">
        <v>3.603</v>
      </c>
      <c r="E225" s="1" t="n">
        <v>3.262</v>
      </c>
      <c r="F225" s="1" t="n">
        <v>3.272</v>
      </c>
      <c r="G225" s="1" t="n">
        <v>14.669</v>
      </c>
      <c r="H225" s="1" t="n">
        <v>8.579</v>
      </c>
      <c r="I225" s="1" t="n">
        <v>19.104</v>
      </c>
      <c r="J225" s="1" t="n">
        <v>39.183</v>
      </c>
      <c r="K225" s="1" t="n">
        <v>93.437</v>
      </c>
      <c r="L225" s="1" t="n">
        <v>133.527</v>
      </c>
      <c r="M225" s="1" t="n">
        <v>291.664</v>
      </c>
      <c r="N225" s="1" t="n">
        <v>606.472</v>
      </c>
      <c r="O225" s="1" t="n">
        <v>1319.109</v>
      </c>
      <c r="P225" s="1" t="n">
        <v>2772.553</v>
      </c>
      <c r="Q225" s="1" t="n">
        <v>6245.743</v>
      </c>
      <c r="R225" s="1" t="n">
        <v>12790.644</v>
      </c>
      <c r="S225" s="1" t="n">
        <v>26412.147</v>
      </c>
      <c r="T225" s="1" t="n">
        <v>59348.72</v>
      </c>
      <c r="U225" s="1" t="n">
        <v>126568.322</v>
      </c>
    </row>
    <row collapsed="false" customFormat="false" customHeight="false" hidden="false" ht="12.1" outlineLevel="0" r="226">
      <c r="B226" s="1" t="n">
        <v>1.292</v>
      </c>
      <c r="C226" s="1" t="n">
        <v>2.565</v>
      </c>
      <c r="D226" s="1" t="n">
        <v>3.164</v>
      </c>
      <c r="E226" s="1" t="n">
        <v>3.322</v>
      </c>
      <c r="F226" s="1" t="n">
        <v>2.918</v>
      </c>
      <c r="G226" s="1" t="n">
        <v>10.668</v>
      </c>
      <c r="H226" s="1" t="n">
        <v>8.673</v>
      </c>
      <c r="I226" s="1" t="n">
        <v>18.995</v>
      </c>
      <c r="J226" s="1" t="n">
        <v>39.615</v>
      </c>
      <c r="K226" s="1" t="n">
        <v>93.903</v>
      </c>
      <c r="L226" s="1" t="n">
        <v>133.534</v>
      </c>
      <c r="M226" s="1" t="n">
        <v>290.476</v>
      </c>
      <c r="N226" s="1" t="n">
        <v>609.524</v>
      </c>
      <c r="O226" s="1" t="n">
        <v>1281.259</v>
      </c>
      <c r="P226" s="1" t="n">
        <v>2833.184</v>
      </c>
      <c r="Q226" s="1" t="n">
        <v>6800.452</v>
      </c>
      <c r="R226" s="1" t="n">
        <v>12669.806</v>
      </c>
      <c r="S226" s="1" t="n">
        <v>26582.248</v>
      </c>
      <c r="T226" s="1" t="n">
        <v>58588.146</v>
      </c>
      <c r="U226" s="1" t="n">
        <v>125816.187</v>
      </c>
    </row>
    <row collapsed="false" customFormat="false" customHeight="false" hidden="false" ht="12.1" outlineLevel="0" r="227">
      <c r="B227" s="1" t="n">
        <v>1.305</v>
      </c>
      <c r="C227" s="1" t="n">
        <v>2.835</v>
      </c>
      <c r="D227" s="1" t="n">
        <v>3.625</v>
      </c>
      <c r="E227" s="1" t="n">
        <v>4.174</v>
      </c>
      <c r="F227" s="1" t="n">
        <v>2.984</v>
      </c>
      <c r="G227" s="1" t="n">
        <v>14.201</v>
      </c>
      <c r="H227" s="1" t="n">
        <v>8.665</v>
      </c>
      <c r="I227" s="1" t="n">
        <v>18.819</v>
      </c>
      <c r="J227" s="1" t="n">
        <v>39.97</v>
      </c>
      <c r="K227" s="1" t="n">
        <v>100.63</v>
      </c>
      <c r="L227" s="1" t="n">
        <v>136.323</v>
      </c>
      <c r="M227" s="1" t="n">
        <v>280.134</v>
      </c>
      <c r="N227" s="1" t="n">
        <v>605.964</v>
      </c>
      <c r="O227" s="1" t="n">
        <v>1328.036</v>
      </c>
      <c r="P227" s="1" t="n">
        <v>2702.84</v>
      </c>
      <c r="Q227" s="1" t="n">
        <v>6085.661</v>
      </c>
      <c r="R227" s="1" t="n">
        <v>13302.695</v>
      </c>
      <c r="S227" s="1" t="n">
        <v>26597.383</v>
      </c>
      <c r="T227" s="1" t="n">
        <v>69919.883</v>
      </c>
      <c r="U227" s="1" t="n">
        <v>127441.978</v>
      </c>
    </row>
    <row collapsed="false" customFormat="false" customHeight="false" hidden="false" ht="12.1" outlineLevel="0" r="228">
      <c r="B228" s="1" t="n">
        <v>1.312</v>
      </c>
      <c r="C228" s="1" t="n">
        <v>2.701</v>
      </c>
      <c r="D228" s="1" t="n">
        <v>3.561</v>
      </c>
      <c r="E228" s="1" t="n">
        <v>3.358</v>
      </c>
      <c r="F228" s="1" t="n">
        <v>2.751</v>
      </c>
      <c r="G228" s="1" t="n">
        <v>12.679</v>
      </c>
      <c r="H228" s="1" t="n">
        <v>8.314</v>
      </c>
      <c r="I228" s="1" t="n">
        <v>18.943</v>
      </c>
      <c r="J228" s="1" t="n">
        <v>38.589</v>
      </c>
      <c r="K228" s="1" t="n">
        <v>94.745</v>
      </c>
      <c r="L228" s="1" t="n">
        <v>134.894</v>
      </c>
      <c r="M228" s="1" t="n">
        <v>288.549</v>
      </c>
      <c r="N228" s="1" t="n">
        <v>605.865</v>
      </c>
      <c r="O228" s="1" t="n">
        <v>1405.562</v>
      </c>
      <c r="P228" s="1" t="n">
        <v>2744.589</v>
      </c>
      <c r="Q228" s="1" t="n">
        <v>6465.672</v>
      </c>
      <c r="R228" s="1" t="n">
        <v>12741.506</v>
      </c>
      <c r="S228" s="1" t="n">
        <v>26566.806</v>
      </c>
      <c r="T228" s="1" t="n">
        <v>58461.152</v>
      </c>
      <c r="U228" s="1" t="n">
        <v>126932.942</v>
      </c>
    </row>
    <row collapsed="false" customFormat="false" customHeight="false" hidden="false" ht="12.1" outlineLevel="0" r="229">
      <c r="B229" s="1" t="n">
        <v>1.282</v>
      </c>
      <c r="C229" s="1" t="n">
        <v>2.781</v>
      </c>
      <c r="D229" s="1" t="n">
        <v>3.456</v>
      </c>
      <c r="E229" s="1" t="n">
        <v>3.645</v>
      </c>
      <c r="F229" s="1" t="n">
        <v>3.069</v>
      </c>
      <c r="G229" s="1" t="n">
        <v>10.604</v>
      </c>
      <c r="H229" s="1" t="n">
        <v>8.475</v>
      </c>
      <c r="I229" s="1" t="n">
        <v>19.023</v>
      </c>
      <c r="J229" s="1" t="n">
        <v>39.138</v>
      </c>
      <c r="K229" s="1" t="n">
        <v>93.566</v>
      </c>
      <c r="L229" s="1" t="n">
        <v>135.046</v>
      </c>
      <c r="M229" s="1" t="n">
        <v>283.053</v>
      </c>
      <c r="N229" s="1" t="n">
        <v>604.828</v>
      </c>
      <c r="O229" s="1" t="n">
        <v>1364.117</v>
      </c>
      <c r="P229" s="1" t="n">
        <v>2725.125</v>
      </c>
      <c r="Q229" s="1" t="n">
        <v>6052.122</v>
      </c>
      <c r="R229" s="1" t="n">
        <v>12895.039</v>
      </c>
      <c r="S229" s="1" t="n">
        <v>26174.378</v>
      </c>
      <c r="T229" s="1" t="n">
        <v>59047.128</v>
      </c>
      <c r="U229" s="1" t="n">
        <v>126840.162</v>
      </c>
    </row>
    <row collapsed="false" customFormat="false" customHeight="false" hidden="false" ht="12.1" outlineLevel="0" r="230">
      <c r="B230" s="1" t="n">
        <v>1.304</v>
      </c>
      <c r="C230" s="1" t="n">
        <v>3.031</v>
      </c>
      <c r="D230" s="1" t="n">
        <v>3.507</v>
      </c>
      <c r="E230" s="1" t="n">
        <v>6.73</v>
      </c>
      <c r="F230" s="1" t="n">
        <v>2.985</v>
      </c>
      <c r="G230" s="1" t="n">
        <v>10.387</v>
      </c>
      <c r="H230" s="1" t="n">
        <v>10.414</v>
      </c>
      <c r="I230" s="1" t="n">
        <v>21.604</v>
      </c>
      <c r="J230" s="1" t="n">
        <v>39.412</v>
      </c>
      <c r="K230" s="1" t="n">
        <v>94.664</v>
      </c>
      <c r="L230" s="1" t="n">
        <v>133.88</v>
      </c>
      <c r="M230" s="1" t="n">
        <v>288.364</v>
      </c>
      <c r="N230" s="1" t="n">
        <v>608.46</v>
      </c>
      <c r="O230" s="1" t="n">
        <v>1301.992</v>
      </c>
      <c r="P230" s="1" t="n">
        <v>2889.976</v>
      </c>
      <c r="Q230" s="1" t="n">
        <v>6039.967</v>
      </c>
      <c r="R230" s="1" t="n">
        <v>13125.561</v>
      </c>
      <c r="S230" s="1" t="n">
        <v>26361.409</v>
      </c>
      <c r="T230" s="1" t="n">
        <v>60553.374</v>
      </c>
      <c r="U230" s="1" t="n">
        <v>126745.26</v>
      </c>
    </row>
    <row collapsed="false" customFormat="false" customHeight="false" hidden="false" ht="12.1" outlineLevel="0" r="231">
      <c r="B231" s="1" t="n">
        <v>1.326</v>
      </c>
      <c r="C231" s="1" t="n">
        <v>2.647</v>
      </c>
      <c r="D231" s="1" t="n">
        <v>3.47</v>
      </c>
      <c r="E231" s="1" t="n">
        <v>3.334</v>
      </c>
      <c r="F231" s="1" t="n">
        <v>3.22</v>
      </c>
      <c r="G231" s="1" t="n">
        <v>11.142</v>
      </c>
      <c r="H231" s="1" t="n">
        <v>8.549</v>
      </c>
      <c r="I231" s="1" t="n">
        <v>19.453</v>
      </c>
      <c r="J231" s="1" t="n">
        <v>39.201</v>
      </c>
      <c r="K231" s="1" t="n">
        <v>93.355</v>
      </c>
      <c r="L231" s="1" t="n">
        <v>133.41</v>
      </c>
      <c r="M231" s="1" t="n">
        <v>283.71</v>
      </c>
      <c r="N231" s="1" t="n">
        <v>611.8</v>
      </c>
      <c r="O231" s="1" t="n">
        <v>1320.485</v>
      </c>
      <c r="P231" s="1" t="n">
        <v>2934.164</v>
      </c>
      <c r="Q231" s="1" t="n">
        <v>6491.363</v>
      </c>
      <c r="R231" s="1" t="n">
        <v>12763.61</v>
      </c>
      <c r="S231" s="1" t="n">
        <v>26456.254</v>
      </c>
      <c r="T231" s="1" t="n">
        <v>66991.104</v>
      </c>
      <c r="U231" s="1" t="n">
        <v>127915.6</v>
      </c>
    </row>
    <row collapsed="false" customFormat="false" customHeight="false" hidden="false" ht="12.1" outlineLevel="0" r="232">
      <c r="B232" s="1" t="n">
        <v>1.565</v>
      </c>
      <c r="C232" s="1" t="n">
        <v>2.747</v>
      </c>
      <c r="D232" s="1" t="n">
        <v>3.859</v>
      </c>
      <c r="E232" s="1" t="n">
        <v>4.474</v>
      </c>
      <c r="F232" s="1" t="n">
        <v>2.648</v>
      </c>
      <c r="G232" s="1" t="n">
        <v>10.864</v>
      </c>
      <c r="H232" s="1" t="n">
        <v>8.455</v>
      </c>
      <c r="I232" s="1" t="n">
        <v>18.705</v>
      </c>
      <c r="J232" s="1" t="n">
        <v>41.114</v>
      </c>
      <c r="K232" s="1" t="n">
        <v>93.302</v>
      </c>
      <c r="L232" s="1" t="n">
        <v>135.352</v>
      </c>
      <c r="M232" s="1" t="n">
        <v>285.558</v>
      </c>
      <c r="N232" s="1" t="n">
        <v>608.298</v>
      </c>
      <c r="O232" s="1" t="n">
        <v>1292.791</v>
      </c>
      <c r="P232" s="1" t="n">
        <v>2771.194</v>
      </c>
      <c r="Q232" s="1" t="n">
        <v>6103.981</v>
      </c>
      <c r="R232" s="1" t="n">
        <v>13000.588</v>
      </c>
      <c r="S232" s="1" t="n">
        <v>27269.649</v>
      </c>
      <c r="T232" s="1" t="n">
        <v>58295.067</v>
      </c>
      <c r="U232" s="1" t="n">
        <v>146248.238</v>
      </c>
    </row>
    <row collapsed="false" customFormat="false" customHeight="false" hidden="false" ht="12.1" outlineLevel="0" r="233">
      <c r="B233" s="1" t="n">
        <v>1.286</v>
      </c>
      <c r="C233" s="1" t="n">
        <v>2.744</v>
      </c>
      <c r="D233" s="1" t="n">
        <v>3.691</v>
      </c>
      <c r="E233" s="1" t="n">
        <v>3.3</v>
      </c>
      <c r="F233" s="1" t="n">
        <v>3.493</v>
      </c>
      <c r="G233" s="1" t="n">
        <v>10.239</v>
      </c>
      <c r="H233" s="1" t="n">
        <v>8.8</v>
      </c>
      <c r="I233" s="1" t="n">
        <v>20.635</v>
      </c>
      <c r="J233" s="1" t="n">
        <v>40.907</v>
      </c>
      <c r="K233" s="1" t="n">
        <v>93.715</v>
      </c>
      <c r="L233" s="1" t="n">
        <v>137.473</v>
      </c>
      <c r="M233" s="1" t="n">
        <v>285.313</v>
      </c>
      <c r="N233" s="1" t="n">
        <v>604.57</v>
      </c>
      <c r="O233" s="1" t="n">
        <v>1270.85</v>
      </c>
      <c r="P233" s="1" t="n">
        <v>2766.213</v>
      </c>
      <c r="Q233" s="1" t="n">
        <v>5986.981</v>
      </c>
      <c r="R233" s="1" t="n">
        <v>12947.58</v>
      </c>
      <c r="S233" s="1" t="n">
        <v>26083.766</v>
      </c>
      <c r="T233" s="1" t="n">
        <v>58158.399</v>
      </c>
      <c r="U233" s="1" t="n">
        <v>127706.491</v>
      </c>
    </row>
    <row collapsed="false" customFormat="false" customHeight="false" hidden="false" ht="12.1" outlineLevel="0" r="234">
      <c r="B234" s="1" t="n">
        <v>1.273</v>
      </c>
      <c r="C234" s="1" t="n">
        <v>2.384</v>
      </c>
      <c r="D234" s="1" t="n">
        <v>3.607</v>
      </c>
      <c r="E234" s="1" t="n">
        <v>3.96</v>
      </c>
      <c r="F234" s="1" t="n">
        <v>2.836</v>
      </c>
      <c r="G234" s="1" t="n">
        <v>14.008</v>
      </c>
      <c r="H234" s="1" t="n">
        <v>8.64</v>
      </c>
      <c r="I234" s="1" t="n">
        <v>35.922</v>
      </c>
      <c r="J234" s="1" t="n">
        <v>40.044</v>
      </c>
      <c r="K234" s="1" t="n">
        <v>93.164</v>
      </c>
      <c r="L234" s="1" t="n">
        <v>133.861</v>
      </c>
      <c r="M234" s="1" t="n">
        <v>322.82</v>
      </c>
      <c r="N234" s="1" t="n">
        <v>604.913</v>
      </c>
      <c r="O234" s="1" t="n">
        <v>1347.813</v>
      </c>
      <c r="P234" s="1" t="n">
        <v>2748.953</v>
      </c>
      <c r="Q234" s="1" t="n">
        <v>6220.014</v>
      </c>
      <c r="R234" s="1" t="n">
        <v>12840.98</v>
      </c>
      <c r="S234" s="1" t="n">
        <v>26454.001</v>
      </c>
      <c r="T234" s="1" t="n">
        <v>58249.644</v>
      </c>
      <c r="U234" s="1" t="n">
        <v>127793.757</v>
      </c>
    </row>
    <row collapsed="false" customFormat="false" customHeight="false" hidden="false" ht="12.1" outlineLevel="0" r="235">
      <c r="B235" s="1" t="n">
        <v>1.321</v>
      </c>
      <c r="C235" s="1" t="n">
        <v>2.547</v>
      </c>
      <c r="D235" s="1" t="n">
        <v>3.902</v>
      </c>
      <c r="E235" s="1" t="n">
        <v>3.202</v>
      </c>
      <c r="F235" s="1" t="n">
        <v>3.459</v>
      </c>
      <c r="G235" s="1" t="n">
        <v>9.898</v>
      </c>
      <c r="H235" s="1" t="n">
        <v>8.525</v>
      </c>
      <c r="I235" s="1" t="n">
        <v>19.441</v>
      </c>
      <c r="J235" s="1" t="n">
        <v>44.895</v>
      </c>
      <c r="K235" s="1" t="n">
        <v>93.599</v>
      </c>
      <c r="L235" s="1" t="n">
        <v>141.546</v>
      </c>
      <c r="M235" s="1" t="n">
        <v>293.423</v>
      </c>
      <c r="N235" s="1" t="n">
        <v>602.408</v>
      </c>
      <c r="O235" s="1" t="n">
        <v>1392.956</v>
      </c>
      <c r="P235" s="1" t="n">
        <v>2917.824</v>
      </c>
      <c r="Q235" s="1" t="n">
        <v>6089.922</v>
      </c>
      <c r="R235" s="1" t="n">
        <v>12804.22</v>
      </c>
      <c r="S235" s="1" t="n">
        <v>26757.147</v>
      </c>
      <c r="T235" s="1" t="n">
        <v>57487.143</v>
      </c>
      <c r="U235" s="1" t="n">
        <v>136041.322</v>
      </c>
    </row>
    <row collapsed="false" customFormat="false" customHeight="false" hidden="false" ht="12.1" outlineLevel="0" r="236">
      <c r="B236" s="1" t="n">
        <v>1.546</v>
      </c>
      <c r="C236" s="1" t="n">
        <v>2.907</v>
      </c>
      <c r="D236" s="1" t="n">
        <v>3.547</v>
      </c>
      <c r="E236" s="1" t="n">
        <v>3.357</v>
      </c>
      <c r="F236" s="1" t="n">
        <v>3.116</v>
      </c>
      <c r="G236" s="1" t="n">
        <v>10.572</v>
      </c>
      <c r="H236" s="1" t="n">
        <v>8.321</v>
      </c>
      <c r="I236" s="1" t="n">
        <v>20.448</v>
      </c>
      <c r="J236" s="1" t="n">
        <v>42.005</v>
      </c>
      <c r="K236" s="1" t="n">
        <v>92.366</v>
      </c>
      <c r="L236" s="1" t="n">
        <v>135.828</v>
      </c>
      <c r="M236" s="1" t="n">
        <v>293.429</v>
      </c>
      <c r="N236" s="1" t="n">
        <v>606.976</v>
      </c>
      <c r="O236" s="1" t="n">
        <v>1282.825</v>
      </c>
      <c r="P236" s="1" t="n">
        <v>2847.682</v>
      </c>
      <c r="Q236" s="1" t="n">
        <v>6115.867</v>
      </c>
      <c r="R236" s="1" t="n">
        <v>12787.112</v>
      </c>
      <c r="S236" s="1" t="n">
        <v>26739.873</v>
      </c>
      <c r="T236" s="1" t="n">
        <v>65475.248</v>
      </c>
      <c r="U236" s="1" t="n">
        <v>126584.155</v>
      </c>
    </row>
    <row collapsed="false" customFormat="false" customHeight="false" hidden="false" ht="12.1" outlineLevel="0" r="237">
      <c r="B237" s="1" t="n">
        <v>1.296</v>
      </c>
      <c r="C237" s="1" t="n">
        <v>2.419</v>
      </c>
      <c r="D237" s="1" t="n">
        <v>2.974</v>
      </c>
      <c r="E237" s="1" t="n">
        <v>4.016</v>
      </c>
      <c r="F237" s="1" t="n">
        <v>3.045</v>
      </c>
      <c r="G237" s="1" t="n">
        <v>10.256</v>
      </c>
      <c r="H237" s="1" t="n">
        <v>8.492</v>
      </c>
      <c r="I237" s="1" t="n">
        <v>20.961</v>
      </c>
      <c r="J237" s="1" t="n">
        <v>40.629</v>
      </c>
      <c r="K237" s="1" t="n">
        <v>92.926</v>
      </c>
      <c r="L237" s="1" t="n">
        <v>135.718</v>
      </c>
      <c r="M237" s="1" t="n">
        <v>305.051</v>
      </c>
      <c r="N237" s="1" t="n">
        <v>623.393</v>
      </c>
      <c r="O237" s="1" t="n">
        <v>1286.249</v>
      </c>
      <c r="P237" s="1" t="n">
        <v>2902.551</v>
      </c>
      <c r="Q237" s="1" t="n">
        <v>6312.598</v>
      </c>
      <c r="R237" s="1" t="n">
        <v>12817.756</v>
      </c>
      <c r="S237" s="1" t="n">
        <v>26437.206</v>
      </c>
      <c r="T237" s="1" t="n">
        <v>58922.749</v>
      </c>
      <c r="U237" s="1" t="n">
        <v>128811.415</v>
      </c>
    </row>
    <row collapsed="false" customFormat="false" customHeight="false" hidden="false" ht="12.1" outlineLevel="0" r="238">
      <c r="B238" s="1" t="n">
        <v>1.281</v>
      </c>
      <c r="C238" s="1" t="n">
        <v>2.827</v>
      </c>
      <c r="D238" s="1" t="n">
        <v>8.705</v>
      </c>
      <c r="E238" s="1" t="n">
        <v>4.236</v>
      </c>
      <c r="F238" s="1" t="n">
        <v>3.487</v>
      </c>
      <c r="G238" s="1" t="n">
        <v>10.059</v>
      </c>
      <c r="H238" s="1" t="n">
        <v>8.554</v>
      </c>
      <c r="I238" s="1" t="n">
        <v>24.911</v>
      </c>
      <c r="J238" s="1" t="n">
        <v>38.958</v>
      </c>
      <c r="K238" s="1" t="n">
        <v>94.011</v>
      </c>
      <c r="L238" s="1" t="n">
        <v>133.617</v>
      </c>
      <c r="M238" s="1" t="n">
        <v>308.422</v>
      </c>
      <c r="N238" s="1" t="n">
        <v>608.212</v>
      </c>
      <c r="O238" s="1" t="n">
        <v>1393.722</v>
      </c>
      <c r="P238" s="1" t="n">
        <v>2873.098</v>
      </c>
      <c r="Q238" s="1" t="n">
        <v>6279.272</v>
      </c>
      <c r="R238" s="1" t="n">
        <v>13166.888</v>
      </c>
      <c r="S238" s="1" t="n">
        <v>26306.319</v>
      </c>
      <c r="T238" s="1" t="n">
        <v>59971.676</v>
      </c>
      <c r="U238" s="1" t="n">
        <v>127646.06</v>
      </c>
    </row>
    <row collapsed="false" customFormat="false" customHeight="false" hidden="false" ht="12.1" outlineLevel="0" r="239">
      <c r="B239" s="1" t="n">
        <v>1.318</v>
      </c>
      <c r="C239" s="1" t="n">
        <v>2.623</v>
      </c>
      <c r="D239" s="1" t="n">
        <v>1.474</v>
      </c>
      <c r="E239" s="1" t="n">
        <v>3.952</v>
      </c>
      <c r="F239" s="1" t="n">
        <v>2.969</v>
      </c>
      <c r="G239" s="1" t="n">
        <v>10.019</v>
      </c>
      <c r="H239" s="1" t="n">
        <v>9.003</v>
      </c>
      <c r="I239" s="1" t="n">
        <v>25.837</v>
      </c>
      <c r="J239" s="1" t="n">
        <v>56.407</v>
      </c>
      <c r="K239" s="1" t="n">
        <v>93.2</v>
      </c>
      <c r="L239" s="1" t="n">
        <v>133.999</v>
      </c>
      <c r="M239" s="1" t="n">
        <v>302.661</v>
      </c>
      <c r="N239" s="1" t="n">
        <v>599.478</v>
      </c>
      <c r="O239" s="1" t="n">
        <v>1455.981</v>
      </c>
      <c r="P239" s="1" t="n">
        <v>2734.712</v>
      </c>
      <c r="Q239" s="1" t="n">
        <v>6075.575</v>
      </c>
      <c r="R239" s="1" t="n">
        <v>12747.932</v>
      </c>
      <c r="S239" s="1" t="n">
        <v>26471.785</v>
      </c>
      <c r="T239" s="1" t="n">
        <v>66555.343</v>
      </c>
      <c r="U239" s="1" t="n">
        <v>137481.716</v>
      </c>
    </row>
    <row collapsed="false" customFormat="false" customHeight="false" hidden="false" ht="12.1" outlineLevel="0" r="240">
      <c r="B240" s="1" t="n">
        <v>1.28</v>
      </c>
      <c r="C240" s="1" t="n">
        <v>2.458</v>
      </c>
      <c r="D240" s="1" t="n">
        <v>1.39</v>
      </c>
      <c r="E240" s="1" t="n">
        <v>3.317</v>
      </c>
      <c r="F240" s="1" t="n">
        <v>3.491</v>
      </c>
      <c r="G240" s="1" t="n">
        <v>10.669</v>
      </c>
      <c r="H240" s="1" t="n">
        <v>8.357</v>
      </c>
      <c r="I240" s="1" t="n">
        <v>27.571</v>
      </c>
      <c r="J240" s="1" t="n">
        <v>51.752</v>
      </c>
      <c r="K240" s="1" t="n">
        <v>94.556</v>
      </c>
      <c r="L240" s="1" t="n">
        <v>134.172</v>
      </c>
      <c r="M240" s="1" t="n">
        <v>306.821</v>
      </c>
      <c r="N240" s="1" t="n">
        <v>607.98</v>
      </c>
      <c r="O240" s="1" t="n">
        <v>1381.347</v>
      </c>
      <c r="P240" s="1" t="n">
        <v>2795.331</v>
      </c>
      <c r="Q240" s="1" t="n">
        <v>6027.132</v>
      </c>
      <c r="R240" s="1" t="n">
        <v>13113.389</v>
      </c>
      <c r="S240" s="1" t="n">
        <v>26569.442</v>
      </c>
      <c r="T240" s="1" t="n">
        <v>59057.117</v>
      </c>
      <c r="U240" s="1" t="n">
        <v>127019.52</v>
      </c>
    </row>
    <row collapsed="false" customFormat="false" customHeight="false" hidden="false" ht="12.1" outlineLevel="0" r="241">
      <c r="B241" s="1" t="n">
        <v>1.543</v>
      </c>
      <c r="C241" s="1" t="n">
        <v>2.625</v>
      </c>
      <c r="D241" s="1" t="n">
        <v>1.375</v>
      </c>
      <c r="E241" s="1" t="n">
        <v>3.99</v>
      </c>
      <c r="F241" s="1" t="n">
        <v>3.219</v>
      </c>
      <c r="G241" s="1" t="n">
        <v>10.536</v>
      </c>
      <c r="H241" s="1" t="n">
        <v>8.627</v>
      </c>
      <c r="I241" s="1" t="n">
        <v>25.834</v>
      </c>
      <c r="J241" s="1" t="n">
        <v>46.578</v>
      </c>
      <c r="K241" s="1" t="n">
        <v>94.037</v>
      </c>
      <c r="L241" s="1" t="n">
        <v>146.483</v>
      </c>
      <c r="M241" s="1" t="n">
        <v>306.139</v>
      </c>
      <c r="N241" s="1" t="n">
        <v>600.822</v>
      </c>
      <c r="O241" s="1" t="n">
        <v>1339.845</v>
      </c>
      <c r="P241" s="1" t="n">
        <v>2735.347</v>
      </c>
      <c r="Q241" s="1" t="n">
        <v>6227.425</v>
      </c>
      <c r="R241" s="1" t="n">
        <v>12910.734</v>
      </c>
      <c r="S241" s="1" t="n">
        <v>26462.167</v>
      </c>
      <c r="T241" s="1" t="n">
        <v>58375.491</v>
      </c>
      <c r="U241" s="1" t="n">
        <v>126537.531</v>
      </c>
    </row>
    <row collapsed="false" customFormat="false" customHeight="false" hidden="false" ht="12.1" outlineLevel="0" r="242">
      <c r="B242" s="1" t="n">
        <v>1.586</v>
      </c>
      <c r="C242" s="1" t="n">
        <v>2.646</v>
      </c>
      <c r="D242" s="1" t="n">
        <v>1.185</v>
      </c>
      <c r="E242" s="1" t="n">
        <v>3.791</v>
      </c>
      <c r="F242" s="1" t="n">
        <v>2.949</v>
      </c>
      <c r="G242" s="1" t="n">
        <v>10.953</v>
      </c>
      <c r="H242" s="1" t="n">
        <v>8.545</v>
      </c>
      <c r="I242" s="1" t="n">
        <v>26.036</v>
      </c>
      <c r="J242" s="1" t="n">
        <v>41.226</v>
      </c>
      <c r="K242" s="1" t="n">
        <v>95.188</v>
      </c>
      <c r="L242" s="1" t="n">
        <v>140.885</v>
      </c>
      <c r="M242" s="1" t="n">
        <v>309.14</v>
      </c>
      <c r="N242" s="1" t="n">
        <v>615.675</v>
      </c>
      <c r="O242" s="1" t="n">
        <v>1390.2</v>
      </c>
      <c r="P242" s="1" t="n">
        <v>2727.365</v>
      </c>
      <c r="Q242" s="1" t="n">
        <v>6148.593</v>
      </c>
      <c r="R242" s="1" t="n">
        <v>12836.709</v>
      </c>
      <c r="S242" s="1" t="n">
        <v>26293.046</v>
      </c>
      <c r="T242" s="1" t="n">
        <v>58442.721</v>
      </c>
      <c r="U242" s="1" t="n">
        <v>128123.137</v>
      </c>
    </row>
    <row collapsed="false" customFormat="false" customHeight="false" hidden="false" ht="12.1" outlineLevel="0" r="243">
      <c r="B243" s="1" t="n">
        <v>1.285</v>
      </c>
      <c r="C243" s="1" t="n">
        <v>2.725</v>
      </c>
      <c r="D243" s="1" t="n">
        <v>1.423</v>
      </c>
      <c r="E243" s="1" t="n">
        <v>3.573</v>
      </c>
      <c r="F243" s="1" t="n">
        <v>5.756</v>
      </c>
      <c r="G243" s="1" t="n">
        <v>11.234</v>
      </c>
      <c r="H243" s="1" t="n">
        <v>10.164</v>
      </c>
      <c r="I243" s="1" t="n">
        <v>27.928</v>
      </c>
      <c r="J243" s="1" t="n">
        <v>40.051</v>
      </c>
      <c r="K243" s="1" t="n">
        <v>92.143</v>
      </c>
      <c r="L243" s="1" t="n">
        <v>134.141</v>
      </c>
      <c r="M243" s="1" t="n">
        <v>304.012</v>
      </c>
      <c r="N243" s="1" t="n">
        <v>614.026</v>
      </c>
      <c r="O243" s="1" t="n">
        <v>1362.636</v>
      </c>
      <c r="P243" s="1" t="n">
        <v>2736.459</v>
      </c>
      <c r="Q243" s="1" t="n">
        <v>6035.057</v>
      </c>
      <c r="R243" s="1" t="n">
        <v>14329.767</v>
      </c>
      <c r="S243" s="1" t="n">
        <v>25914.945</v>
      </c>
      <c r="T243" s="1" t="n">
        <v>65293.652</v>
      </c>
      <c r="U243" s="1" t="n">
        <v>125921.586</v>
      </c>
    </row>
    <row collapsed="false" customFormat="false" customHeight="false" hidden="false" ht="12.1" outlineLevel="0" r="244">
      <c r="B244" s="1" t="n">
        <v>1.61</v>
      </c>
      <c r="C244" s="1" t="n">
        <v>2.604</v>
      </c>
      <c r="D244" s="1" t="n">
        <v>1.35</v>
      </c>
      <c r="E244" s="1" t="n">
        <v>3.639</v>
      </c>
      <c r="F244" s="1" t="n">
        <v>3.257</v>
      </c>
      <c r="G244" s="1" t="n">
        <v>10.612</v>
      </c>
      <c r="H244" s="1" t="n">
        <v>8.025</v>
      </c>
      <c r="I244" s="1" t="n">
        <v>25.665</v>
      </c>
      <c r="J244" s="1" t="n">
        <v>39.235</v>
      </c>
      <c r="K244" s="1" t="n">
        <v>93.684</v>
      </c>
      <c r="L244" s="1" t="n">
        <v>135.589</v>
      </c>
      <c r="M244" s="1" t="n">
        <v>282.951</v>
      </c>
      <c r="N244" s="1" t="n">
        <v>603.625</v>
      </c>
      <c r="O244" s="1" t="n">
        <v>1285.954</v>
      </c>
      <c r="P244" s="1" t="n">
        <v>2911.234</v>
      </c>
      <c r="Q244" s="1" t="n">
        <v>6186.215</v>
      </c>
      <c r="R244" s="1" t="n">
        <v>12878.623</v>
      </c>
      <c r="S244" s="1" t="n">
        <v>26465.328</v>
      </c>
      <c r="T244" s="1" t="n">
        <v>67751.469</v>
      </c>
      <c r="U244" s="1" t="n">
        <v>126928.7</v>
      </c>
    </row>
    <row collapsed="false" customFormat="false" customHeight="false" hidden="false" ht="12.1" outlineLevel="0" r="245">
      <c r="B245" s="1" t="n">
        <v>1.317</v>
      </c>
      <c r="C245" s="1" t="n">
        <v>2.577</v>
      </c>
      <c r="D245" s="1" t="n">
        <v>1.286</v>
      </c>
      <c r="E245" s="1" t="n">
        <v>3.667</v>
      </c>
      <c r="F245" s="1" t="n">
        <v>4.812</v>
      </c>
      <c r="G245" s="1" t="n">
        <v>11.049</v>
      </c>
      <c r="H245" s="1" t="n">
        <v>8.242</v>
      </c>
      <c r="I245" s="1" t="n">
        <v>25.304</v>
      </c>
      <c r="J245" s="1" t="n">
        <v>40.659</v>
      </c>
      <c r="K245" s="1" t="n">
        <v>94.017</v>
      </c>
      <c r="L245" s="1" t="n">
        <v>144.199</v>
      </c>
      <c r="M245" s="1" t="n">
        <v>305.628</v>
      </c>
      <c r="N245" s="1" t="n">
        <v>608.177</v>
      </c>
      <c r="O245" s="1" t="n">
        <v>1280.883</v>
      </c>
      <c r="P245" s="1" t="n">
        <v>2830.046</v>
      </c>
      <c r="Q245" s="1" t="n">
        <v>6109.763</v>
      </c>
      <c r="R245" s="1" t="n">
        <v>12713.359</v>
      </c>
      <c r="S245" s="1" t="n">
        <v>26878.756</v>
      </c>
      <c r="T245" s="1" t="n">
        <v>57359.4</v>
      </c>
      <c r="U245" s="1" t="n">
        <v>126851.976</v>
      </c>
    </row>
    <row collapsed="false" customFormat="false" customHeight="false" hidden="false" ht="12.1" outlineLevel="0" r="246">
      <c r="B246" s="1" t="n">
        <v>1.289</v>
      </c>
      <c r="C246" s="1" t="n">
        <v>2.676</v>
      </c>
      <c r="D246" s="1" t="n">
        <v>1.386</v>
      </c>
      <c r="E246" s="1" t="n">
        <v>4.146</v>
      </c>
      <c r="F246" s="1" t="n">
        <v>3.774</v>
      </c>
      <c r="G246" s="1" t="n">
        <v>10.348</v>
      </c>
      <c r="H246" s="1" t="n">
        <v>8.63</v>
      </c>
      <c r="I246" s="1" t="n">
        <v>31.55</v>
      </c>
      <c r="J246" s="1" t="n">
        <v>40.251</v>
      </c>
      <c r="K246" s="1" t="n">
        <v>92.637</v>
      </c>
      <c r="L246" s="1" t="n">
        <v>134.077</v>
      </c>
      <c r="M246" s="1" t="n">
        <v>303.456</v>
      </c>
      <c r="N246" s="1" t="n">
        <v>607.553</v>
      </c>
      <c r="O246" s="1" t="n">
        <v>1288.341</v>
      </c>
      <c r="P246" s="1" t="n">
        <v>2799.017</v>
      </c>
      <c r="Q246" s="1" t="n">
        <v>6193.979</v>
      </c>
      <c r="R246" s="1" t="n">
        <v>12927.538</v>
      </c>
      <c r="S246" s="1" t="n">
        <v>26719.145</v>
      </c>
      <c r="T246" s="1" t="n">
        <v>58762.738</v>
      </c>
      <c r="U246" s="1" t="n">
        <v>129522.917</v>
      </c>
    </row>
    <row collapsed="false" customFormat="false" customHeight="false" hidden="false" ht="12.1" outlineLevel="0" r="247">
      <c r="B247" s="1" t="n">
        <v>1.562</v>
      </c>
      <c r="C247" s="1" t="n">
        <v>2.943</v>
      </c>
      <c r="D247" s="1" t="n">
        <v>1.296</v>
      </c>
      <c r="E247" s="1" t="n">
        <v>3.464</v>
      </c>
      <c r="F247" s="1" t="n">
        <v>3.348</v>
      </c>
      <c r="G247" s="1" t="n">
        <v>13.763</v>
      </c>
      <c r="H247" s="1" t="n">
        <v>8.726</v>
      </c>
      <c r="I247" s="1" t="n">
        <v>24.976</v>
      </c>
      <c r="J247" s="1" t="n">
        <v>39.772</v>
      </c>
      <c r="K247" s="1" t="n">
        <v>98.797</v>
      </c>
      <c r="L247" s="1" t="n">
        <v>135.329</v>
      </c>
      <c r="M247" s="1" t="n">
        <v>282.527</v>
      </c>
      <c r="N247" s="1" t="n">
        <v>602.847</v>
      </c>
      <c r="O247" s="1" t="n">
        <v>1515.369</v>
      </c>
      <c r="P247" s="1" t="n">
        <v>2838.136</v>
      </c>
      <c r="Q247" s="1" t="n">
        <v>6076.332</v>
      </c>
      <c r="R247" s="1" t="n">
        <v>12761.062</v>
      </c>
      <c r="S247" s="1" t="n">
        <v>27056.755</v>
      </c>
      <c r="T247" s="1" t="n">
        <v>66948.601</v>
      </c>
      <c r="U247" s="1" t="n">
        <v>136304.367</v>
      </c>
    </row>
    <row collapsed="false" customFormat="false" customHeight="false" hidden="false" ht="12.1" outlineLevel="0" r="248">
      <c r="B248" s="1" t="n">
        <v>1.328</v>
      </c>
      <c r="C248" s="1" t="n">
        <v>2.839</v>
      </c>
      <c r="D248" s="1" t="n">
        <v>1.387</v>
      </c>
      <c r="E248" s="1" t="n">
        <v>4.225</v>
      </c>
      <c r="F248" s="1" t="n">
        <v>3.047</v>
      </c>
      <c r="G248" s="1" t="n">
        <v>9.726</v>
      </c>
      <c r="H248" s="1" t="n">
        <v>8.657</v>
      </c>
      <c r="I248" s="1" t="n">
        <v>22.08</v>
      </c>
      <c r="J248" s="1" t="n">
        <v>41.296</v>
      </c>
      <c r="K248" s="1" t="n">
        <v>93.961</v>
      </c>
      <c r="L248" s="1" t="n">
        <v>132.698</v>
      </c>
      <c r="M248" s="1" t="n">
        <v>285.463</v>
      </c>
      <c r="N248" s="1" t="n">
        <v>646.551</v>
      </c>
      <c r="O248" s="1" t="n">
        <v>1299.105</v>
      </c>
      <c r="P248" s="1" t="n">
        <v>2921.595</v>
      </c>
      <c r="Q248" s="1" t="n">
        <v>6119.858</v>
      </c>
      <c r="R248" s="1" t="n">
        <v>13046.216</v>
      </c>
      <c r="S248" s="1" t="n">
        <v>27119.644</v>
      </c>
      <c r="T248" s="1" t="n">
        <v>58674.956</v>
      </c>
      <c r="U248" s="1" t="n">
        <v>144136.462</v>
      </c>
    </row>
    <row collapsed="false" customFormat="false" customHeight="false" hidden="false" ht="12.1" outlineLevel="0" r="249">
      <c r="B249" s="1" t="n">
        <v>1.293</v>
      </c>
      <c r="C249" s="1" t="n">
        <v>2.403</v>
      </c>
      <c r="D249" s="1" t="n">
        <v>1.385</v>
      </c>
      <c r="E249" s="1" t="n">
        <v>3.367</v>
      </c>
      <c r="F249" s="1" t="n">
        <v>3.217</v>
      </c>
      <c r="G249" s="1" t="n">
        <v>10.765</v>
      </c>
      <c r="H249" s="1" t="n">
        <v>8.497</v>
      </c>
      <c r="I249" s="1" t="n">
        <v>19.353</v>
      </c>
      <c r="J249" s="1" t="n">
        <v>43.191</v>
      </c>
      <c r="K249" s="1" t="n">
        <v>94.752</v>
      </c>
      <c r="L249" s="1" t="n">
        <v>133.245</v>
      </c>
      <c r="M249" s="1" t="n">
        <v>283.19</v>
      </c>
      <c r="N249" s="1" t="n">
        <v>605.037</v>
      </c>
      <c r="O249" s="1" t="n">
        <v>1278.858</v>
      </c>
      <c r="P249" s="1" t="n">
        <v>2793.573</v>
      </c>
      <c r="Q249" s="1" t="n">
        <v>6020.894</v>
      </c>
      <c r="R249" s="1" t="n">
        <v>12886.05</v>
      </c>
      <c r="S249" s="1" t="n">
        <v>26311.303</v>
      </c>
      <c r="T249" s="1" t="n">
        <v>57875.411</v>
      </c>
      <c r="U249" s="1" t="n">
        <v>133078.794</v>
      </c>
    </row>
    <row collapsed="false" customFormat="false" customHeight="false" hidden="false" ht="12.1" outlineLevel="0" r="250">
      <c r="B250" s="1" t="n">
        <v>1.551</v>
      </c>
      <c r="C250" s="1" t="n">
        <v>2.848</v>
      </c>
      <c r="D250" s="1" t="n">
        <v>1.353</v>
      </c>
      <c r="E250" s="1" t="n">
        <v>4.268</v>
      </c>
      <c r="F250" s="1" t="n">
        <v>3.433</v>
      </c>
      <c r="G250" s="1" t="n">
        <v>10.728</v>
      </c>
      <c r="H250" s="1" t="n">
        <v>8.568</v>
      </c>
      <c r="I250" s="1" t="n">
        <v>18.867</v>
      </c>
      <c r="J250" s="1" t="n">
        <v>42.017</v>
      </c>
      <c r="K250" s="1" t="n">
        <v>94.335</v>
      </c>
      <c r="L250" s="1" t="n">
        <v>145.363</v>
      </c>
      <c r="M250" s="1" t="n">
        <v>283.459</v>
      </c>
      <c r="N250" s="1" t="n">
        <v>685.395</v>
      </c>
      <c r="O250" s="1" t="n">
        <v>1313.683</v>
      </c>
      <c r="P250" s="1" t="n">
        <v>2708.401</v>
      </c>
      <c r="Q250" s="1" t="n">
        <v>6068.451</v>
      </c>
      <c r="R250" s="1" t="n">
        <v>13965.323</v>
      </c>
      <c r="S250" s="1" t="n">
        <v>26787.205</v>
      </c>
      <c r="T250" s="1" t="n">
        <v>58502.763</v>
      </c>
      <c r="U250" s="1" t="n">
        <v>126288.155</v>
      </c>
    </row>
    <row collapsed="false" customFormat="false" customHeight="false" hidden="false" ht="12.1" outlineLevel="0" r="251">
      <c r="B251" s="1" t="n">
        <v>1.32</v>
      </c>
      <c r="C251" s="1" t="n">
        <v>2.674</v>
      </c>
      <c r="D251" s="1" t="n">
        <v>1.331</v>
      </c>
      <c r="E251" s="1" t="n">
        <v>3.553</v>
      </c>
      <c r="F251" s="1" t="n">
        <v>2.994</v>
      </c>
      <c r="G251" s="1" t="n">
        <v>10.331</v>
      </c>
      <c r="H251" s="1" t="n">
        <v>9.926</v>
      </c>
      <c r="I251" s="1" t="n">
        <v>19.277</v>
      </c>
      <c r="J251" s="1" t="n">
        <v>41.428</v>
      </c>
      <c r="K251" s="1" t="n">
        <v>92.902</v>
      </c>
      <c r="L251" s="1" t="n">
        <v>163.177</v>
      </c>
      <c r="M251" s="1" t="n">
        <v>282.263</v>
      </c>
      <c r="N251" s="1" t="n">
        <v>650.767</v>
      </c>
      <c r="O251" s="1" t="n">
        <v>1288.073</v>
      </c>
      <c r="P251" s="1" t="n">
        <v>2880.418</v>
      </c>
      <c r="Q251" s="1" t="n">
        <v>6396.782</v>
      </c>
      <c r="R251" s="1" t="n">
        <v>12942.824</v>
      </c>
      <c r="S251" s="1" t="n">
        <v>26357.557</v>
      </c>
      <c r="T251" s="1" t="n">
        <v>72686.955</v>
      </c>
      <c r="U251" s="1" t="n">
        <v>126442.281</v>
      </c>
    </row>
    <row collapsed="false" customFormat="false" customHeight="false" hidden="false" ht="12.1" outlineLevel="0" r="252">
      <c r="B252" s="1" t="n">
        <v>1.579</v>
      </c>
      <c r="C252" s="1" t="n">
        <v>2.566</v>
      </c>
      <c r="D252" s="1" t="n">
        <v>1.35</v>
      </c>
      <c r="E252" s="1" t="n">
        <v>3.681</v>
      </c>
      <c r="F252" s="1" t="n">
        <v>3.262</v>
      </c>
      <c r="G252" s="1" t="n">
        <v>10.916</v>
      </c>
      <c r="H252" s="1" t="n">
        <v>8.613</v>
      </c>
      <c r="I252" s="1" t="n">
        <v>18.729</v>
      </c>
      <c r="J252" s="1" t="n">
        <v>43.358</v>
      </c>
      <c r="K252" s="1" t="n">
        <v>92.201</v>
      </c>
      <c r="L252" s="1" t="n">
        <v>167.433</v>
      </c>
      <c r="M252" s="1" t="n">
        <v>282.73</v>
      </c>
      <c r="N252" s="1" t="n">
        <v>648.225</v>
      </c>
      <c r="O252" s="1" t="n">
        <v>1278.365</v>
      </c>
      <c r="P252" s="1" t="n">
        <v>2937.831</v>
      </c>
      <c r="Q252" s="1" t="n">
        <v>6108.365</v>
      </c>
      <c r="R252" s="1" t="n">
        <v>12803.015</v>
      </c>
      <c r="S252" s="1" t="n">
        <v>26036.367</v>
      </c>
      <c r="T252" s="1" t="n">
        <v>57673.301</v>
      </c>
      <c r="U252" s="1" t="n">
        <v>136296.986</v>
      </c>
    </row>
    <row collapsed="false" customFormat="false" customHeight="false" hidden="false" ht="12.1" outlineLevel="0" r="253">
      <c r="B253" s="1" t="n">
        <v>1.539</v>
      </c>
      <c r="C253" s="1" t="n">
        <v>2.409</v>
      </c>
      <c r="D253" s="1" t="n">
        <v>1.274</v>
      </c>
      <c r="E253" s="1" t="n">
        <v>4.494</v>
      </c>
      <c r="F253" s="1" t="n">
        <v>3.206</v>
      </c>
      <c r="G253" s="1" t="n">
        <v>10.973</v>
      </c>
      <c r="H253" s="1" t="n">
        <v>8.36</v>
      </c>
      <c r="I253" s="1" t="n">
        <v>21.245</v>
      </c>
      <c r="J253" s="1" t="n">
        <v>42.469</v>
      </c>
      <c r="K253" s="1" t="n">
        <v>92.542</v>
      </c>
      <c r="L253" s="1" t="n">
        <v>142.279</v>
      </c>
      <c r="M253" s="1" t="n">
        <v>281.08</v>
      </c>
      <c r="N253" s="1" t="n">
        <v>651.574</v>
      </c>
      <c r="O253" s="1" t="n">
        <v>1315.792</v>
      </c>
      <c r="P253" s="1" t="n">
        <v>2762.501</v>
      </c>
      <c r="Q253" s="1" t="n">
        <v>6070.675</v>
      </c>
      <c r="R253" s="1" t="n">
        <v>13144.435</v>
      </c>
      <c r="S253" s="1" t="n">
        <v>36773.589</v>
      </c>
      <c r="T253" s="1" t="n">
        <v>58476.759</v>
      </c>
      <c r="U253" s="1" t="n">
        <v>126830.794</v>
      </c>
    </row>
    <row collapsed="false" customFormat="false" customHeight="false" hidden="false" ht="12.1" outlineLevel="0" r="254">
      <c r="B254" s="1" t="n">
        <v>1.328</v>
      </c>
      <c r="C254" s="1" t="n">
        <v>2.803</v>
      </c>
      <c r="D254" s="1" t="n">
        <v>1.401</v>
      </c>
      <c r="E254" s="1" t="n">
        <v>3.758</v>
      </c>
      <c r="F254" s="1" t="n">
        <v>3.171</v>
      </c>
      <c r="G254" s="1" t="n">
        <v>10.936</v>
      </c>
      <c r="H254" s="1" t="n">
        <v>8.299</v>
      </c>
      <c r="I254" s="1" t="n">
        <v>19.298</v>
      </c>
      <c r="J254" s="1" t="n">
        <v>43.116</v>
      </c>
      <c r="K254" s="1" t="n">
        <v>93.473</v>
      </c>
      <c r="L254" s="1" t="n">
        <v>143.016</v>
      </c>
      <c r="M254" s="1" t="n">
        <v>280.939</v>
      </c>
      <c r="N254" s="1" t="n">
        <v>603.97</v>
      </c>
      <c r="O254" s="1" t="n">
        <v>1342.638</v>
      </c>
      <c r="P254" s="1" t="n">
        <v>2831.996</v>
      </c>
      <c r="Q254" s="1" t="n">
        <v>6218.067</v>
      </c>
      <c r="R254" s="1" t="n">
        <v>12835.301</v>
      </c>
      <c r="S254" s="1" t="n">
        <v>26144.53</v>
      </c>
      <c r="T254" s="1" t="n">
        <v>58594.199</v>
      </c>
    </row>
    <row collapsed="false" customFormat="false" customHeight="false" hidden="false" ht="12.1" outlineLevel="0" r="255">
      <c r="B255" s="1" t="n">
        <v>1.565</v>
      </c>
      <c r="C255" s="1" t="n">
        <v>2.714</v>
      </c>
      <c r="D255" s="1" t="n">
        <v>1.361</v>
      </c>
      <c r="E255" s="1" t="n">
        <v>3.809</v>
      </c>
      <c r="F255" s="1" t="n">
        <v>2.914</v>
      </c>
      <c r="G255" s="1" t="n">
        <v>10.4</v>
      </c>
      <c r="H255" s="1" t="n">
        <v>8.65</v>
      </c>
      <c r="I255" s="1" t="n">
        <v>19.265</v>
      </c>
      <c r="J255" s="1" t="n">
        <v>52.076</v>
      </c>
      <c r="K255" s="1" t="n">
        <v>94.076</v>
      </c>
      <c r="L255" s="1" t="n">
        <v>144.35</v>
      </c>
      <c r="M255" s="1" t="n">
        <v>285.743</v>
      </c>
      <c r="N255" s="1" t="n">
        <v>611.001</v>
      </c>
      <c r="O255" s="1" t="n">
        <v>1357.412</v>
      </c>
      <c r="P255" s="1" t="n">
        <v>2742.411</v>
      </c>
      <c r="Q255" s="1" t="n">
        <v>6061.504</v>
      </c>
      <c r="R255" s="1" t="n">
        <v>12803.832</v>
      </c>
      <c r="S255" s="1" t="n">
        <v>26140.144</v>
      </c>
      <c r="T255" s="1" t="n">
        <v>67412.286</v>
      </c>
    </row>
    <row collapsed="false" customFormat="false" customHeight="false" hidden="false" ht="12.1" outlineLevel="0" r="256">
      <c r="B256" s="1" t="n">
        <v>1.322</v>
      </c>
      <c r="C256" s="1" t="n">
        <v>2.583</v>
      </c>
      <c r="D256" s="1" t="n">
        <v>1.341</v>
      </c>
      <c r="E256" s="1" t="n">
        <v>3.21</v>
      </c>
      <c r="F256" s="1" t="n">
        <v>3.221</v>
      </c>
      <c r="G256" s="1" t="n">
        <v>14.83</v>
      </c>
      <c r="H256" s="1" t="n">
        <v>10.253</v>
      </c>
      <c r="I256" s="1" t="n">
        <v>20.724</v>
      </c>
      <c r="J256" s="1" t="n">
        <v>39.139</v>
      </c>
      <c r="K256" s="1" t="n">
        <v>93.856</v>
      </c>
      <c r="L256" s="1" t="n">
        <v>143.27</v>
      </c>
      <c r="M256" s="1" t="n">
        <v>284.63</v>
      </c>
      <c r="N256" s="1" t="n">
        <v>606.51</v>
      </c>
      <c r="O256" s="1" t="n">
        <v>1444.019</v>
      </c>
      <c r="P256" s="1" t="n">
        <v>2727.203</v>
      </c>
      <c r="Q256" s="1" t="n">
        <v>6244.115</v>
      </c>
      <c r="R256" s="1" t="n">
        <v>12869.943</v>
      </c>
      <c r="S256" s="1" t="n">
        <v>26329.204</v>
      </c>
      <c r="T256" s="1" t="n">
        <v>58054.547</v>
      </c>
    </row>
    <row collapsed="false" customFormat="false" customHeight="false" hidden="false" ht="12.1" outlineLevel="0" r="257">
      <c r="B257" s="1" t="n">
        <v>1.316</v>
      </c>
      <c r="C257" s="1" t="n">
        <v>2.484</v>
      </c>
      <c r="D257" s="1" t="n">
        <v>1.311</v>
      </c>
      <c r="E257" s="1" t="n">
        <v>3.207</v>
      </c>
      <c r="F257" s="1" t="n">
        <v>3.476</v>
      </c>
      <c r="G257" s="1" t="n">
        <v>10.616</v>
      </c>
      <c r="H257" s="1" t="n">
        <v>9.02</v>
      </c>
      <c r="I257" s="1" t="n">
        <v>18.613</v>
      </c>
      <c r="J257" s="1" t="n">
        <v>39.112</v>
      </c>
      <c r="K257" s="1" t="n">
        <v>98.28</v>
      </c>
      <c r="L257" s="1" t="n">
        <v>143.08</v>
      </c>
      <c r="M257" s="1" t="n">
        <v>293.629</v>
      </c>
      <c r="N257" s="1" t="n">
        <v>611.361</v>
      </c>
      <c r="O257" s="1" t="n">
        <v>1315.348</v>
      </c>
      <c r="P257" s="1" t="n">
        <v>2762.674</v>
      </c>
      <c r="Q257" s="1" t="n">
        <v>6132.11</v>
      </c>
      <c r="R257" s="1" t="n">
        <v>13872.145</v>
      </c>
      <c r="S257" s="1" t="n">
        <v>26487.541</v>
      </c>
      <c r="T257" s="1" t="n">
        <v>58164.629</v>
      </c>
    </row>
    <row collapsed="false" customFormat="false" customHeight="false" hidden="false" ht="12.1" outlineLevel="0" r="258">
      <c r="B258" s="1" t="n">
        <v>1.288</v>
      </c>
      <c r="C258" s="1" t="n">
        <v>2.677</v>
      </c>
      <c r="D258" s="1" t="n">
        <v>1.242</v>
      </c>
      <c r="E258" s="1" t="n">
        <v>3.966</v>
      </c>
      <c r="F258" s="1" t="n">
        <v>3.267</v>
      </c>
      <c r="G258" s="1" t="n">
        <v>10.572</v>
      </c>
      <c r="H258" s="1" t="n">
        <v>8.396</v>
      </c>
      <c r="I258" s="1" t="n">
        <v>19.137</v>
      </c>
      <c r="J258" s="1" t="n">
        <v>40.059</v>
      </c>
      <c r="K258" s="1" t="n">
        <v>94.896</v>
      </c>
      <c r="L258" s="1" t="n">
        <v>144.636</v>
      </c>
      <c r="M258" s="1" t="n">
        <v>298.808</v>
      </c>
      <c r="N258" s="1" t="n">
        <v>605.526</v>
      </c>
      <c r="O258" s="1" t="n">
        <v>1310.309</v>
      </c>
      <c r="P258" s="1" t="n">
        <v>2940.612</v>
      </c>
      <c r="Q258" s="1" t="n">
        <v>6349.197</v>
      </c>
      <c r="R258" s="1" t="n">
        <v>12836.687</v>
      </c>
      <c r="S258" s="1" t="n">
        <v>27123.221</v>
      </c>
      <c r="T258" s="1" t="n">
        <v>58616.257</v>
      </c>
    </row>
    <row collapsed="false" customFormat="false" customHeight="false" hidden="false" ht="12.1" outlineLevel="0" r="259">
      <c r="B259" s="1" t="n">
        <v>1.562</v>
      </c>
      <c r="C259" s="1" t="n">
        <v>2.374</v>
      </c>
      <c r="D259" s="1" t="n">
        <v>1.165</v>
      </c>
      <c r="E259" s="1" t="n">
        <v>3.54</v>
      </c>
      <c r="F259" s="1" t="n">
        <v>3.206</v>
      </c>
      <c r="G259" s="1" t="n">
        <v>10.448</v>
      </c>
      <c r="H259" s="1" t="n">
        <v>8.603</v>
      </c>
      <c r="I259" s="1" t="n">
        <v>20.858</v>
      </c>
      <c r="J259" s="1" t="n">
        <v>39.318</v>
      </c>
      <c r="K259" s="1" t="n">
        <v>94.36</v>
      </c>
      <c r="L259" s="1" t="n">
        <v>143.782</v>
      </c>
      <c r="M259" s="1" t="n">
        <v>286.837</v>
      </c>
      <c r="N259" s="1" t="n">
        <v>614.488</v>
      </c>
      <c r="O259" s="1" t="n">
        <v>1280.658</v>
      </c>
      <c r="P259" s="1" t="n">
        <v>2741.131</v>
      </c>
      <c r="Q259" s="1" t="n">
        <v>6044.08</v>
      </c>
      <c r="R259" s="1" t="n">
        <v>13446.496</v>
      </c>
      <c r="S259" s="1" t="n">
        <v>26622.898</v>
      </c>
      <c r="T259" s="1" t="n">
        <v>58117.102</v>
      </c>
    </row>
    <row collapsed="false" customFormat="false" customHeight="false" hidden="false" ht="12.1" outlineLevel="0" r="260">
      <c r="B260" s="1" t="n">
        <v>1.322</v>
      </c>
      <c r="C260" s="1" t="n">
        <v>2.367</v>
      </c>
      <c r="D260" s="1" t="n">
        <v>1.356</v>
      </c>
      <c r="E260" s="1" t="n">
        <v>3.665</v>
      </c>
      <c r="F260" s="1" t="n">
        <v>3.601</v>
      </c>
      <c r="G260" s="1" t="n">
        <v>10.227</v>
      </c>
      <c r="H260" s="1" t="n">
        <v>8.65</v>
      </c>
      <c r="I260" s="1" t="n">
        <v>19.285</v>
      </c>
      <c r="J260" s="1" t="n">
        <v>39.325</v>
      </c>
      <c r="K260" s="1" t="n">
        <v>93.611</v>
      </c>
      <c r="L260" s="1" t="n">
        <v>144.44</v>
      </c>
      <c r="M260" s="1" t="n">
        <v>281.711</v>
      </c>
      <c r="N260" s="1" t="n">
        <v>602.821</v>
      </c>
      <c r="O260" s="1" t="n">
        <v>1305.24</v>
      </c>
      <c r="P260" s="1" t="n">
        <v>2729.222</v>
      </c>
      <c r="Q260" s="1" t="n">
        <v>6263.478</v>
      </c>
      <c r="R260" s="1" t="n">
        <v>12998.87</v>
      </c>
      <c r="S260" s="1" t="n">
        <v>26267.534</v>
      </c>
      <c r="T260" s="1" t="n">
        <v>58391.824</v>
      </c>
    </row>
    <row collapsed="false" customFormat="false" customHeight="false" hidden="false" ht="12.1" outlineLevel="0" r="261">
      <c r="B261" s="1" t="n">
        <v>1.288</v>
      </c>
      <c r="C261" s="1" t="n">
        <v>2.5</v>
      </c>
      <c r="D261" s="1" t="n">
        <v>1.249</v>
      </c>
      <c r="E261" s="1" t="n">
        <v>3.397</v>
      </c>
      <c r="F261" s="1" t="n">
        <v>3.465</v>
      </c>
      <c r="G261" s="1" t="n">
        <v>10.592</v>
      </c>
      <c r="H261" s="1" t="n">
        <v>8.421</v>
      </c>
      <c r="I261" s="1" t="n">
        <v>18.77</v>
      </c>
      <c r="J261" s="1" t="n">
        <v>40.227</v>
      </c>
      <c r="K261" s="1" t="n">
        <v>92.706</v>
      </c>
      <c r="L261" s="1" t="n">
        <v>145.303</v>
      </c>
      <c r="M261" s="1" t="n">
        <v>290.021</v>
      </c>
      <c r="N261" s="1" t="n">
        <v>606.631</v>
      </c>
      <c r="O261" s="1" t="n">
        <v>1282.48</v>
      </c>
      <c r="P261" s="1" t="n">
        <v>2868.487</v>
      </c>
      <c r="Q261" s="1" t="n">
        <v>6380.963</v>
      </c>
      <c r="R261" s="1" t="n">
        <v>12779.209</v>
      </c>
      <c r="S261" s="1" t="n">
        <v>26150.741</v>
      </c>
      <c r="T261" s="1" t="n">
        <v>70237.708</v>
      </c>
    </row>
    <row collapsed="false" customFormat="false" customHeight="false" hidden="false" ht="12.1" outlineLevel="0" r="262">
      <c r="B262" s="1" t="n">
        <v>1.289</v>
      </c>
      <c r="C262" s="1" t="n">
        <v>2.897</v>
      </c>
      <c r="D262" s="1" t="n">
        <v>1.356</v>
      </c>
      <c r="E262" s="1" t="n">
        <v>3.902</v>
      </c>
      <c r="F262" s="1" t="n">
        <v>3.104</v>
      </c>
      <c r="G262" s="1" t="n">
        <v>10.588</v>
      </c>
      <c r="H262" s="1" t="n">
        <v>8.158</v>
      </c>
      <c r="I262" s="1" t="n">
        <v>18.5</v>
      </c>
      <c r="J262" s="1" t="n">
        <v>40.763</v>
      </c>
      <c r="K262" s="1" t="n">
        <v>92.833</v>
      </c>
      <c r="L262" s="1" t="n">
        <v>151.517</v>
      </c>
      <c r="M262" s="1" t="n">
        <v>283.946</v>
      </c>
      <c r="N262" s="1" t="n">
        <v>633.315</v>
      </c>
      <c r="O262" s="1" t="n">
        <v>1343.743</v>
      </c>
      <c r="P262" s="1" t="n">
        <v>2889.524</v>
      </c>
      <c r="Q262" s="1" t="n">
        <v>6369.193</v>
      </c>
      <c r="R262" s="1" t="n">
        <v>13170.253</v>
      </c>
      <c r="S262" s="1" t="n">
        <v>26213.021</v>
      </c>
      <c r="T262" s="1" t="n">
        <v>57981.079</v>
      </c>
    </row>
    <row collapsed="false" customFormat="false" customHeight="false" hidden="false" ht="12.1" outlineLevel="0" r="263">
      <c r="B263" s="1" t="n">
        <v>1.298</v>
      </c>
      <c r="C263" s="1" t="n">
        <v>2.611</v>
      </c>
      <c r="D263" s="1" t="n">
        <v>1.228</v>
      </c>
      <c r="E263" s="1" t="n">
        <v>4.084</v>
      </c>
      <c r="F263" s="1" t="n">
        <v>5.665</v>
      </c>
      <c r="G263" s="1" t="n">
        <v>10.476</v>
      </c>
      <c r="H263" s="1" t="n">
        <v>8.462</v>
      </c>
      <c r="I263" s="1" t="n">
        <v>19.205</v>
      </c>
      <c r="J263" s="1" t="n">
        <v>39.183</v>
      </c>
      <c r="K263" s="1" t="n">
        <v>99.662</v>
      </c>
      <c r="L263" s="1" t="n">
        <v>144.286</v>
      </c>
      <c r="M263" s="1" t="n">
        <v>286.296</v>
      </c>
      <c r="N263" s="1" t="n">
        <v>614.393</v>
      </c>
      <c r="O263" s="1" t="n">
        <v>1316.285</v>
      </c>
      <c r="P263" s="1" t="n">
        <v>2751.47</v>
      </c>
      <c r="Q263" s="1" t="n">
        <v>6030.125</v>
      </c>
      <c r="R263" s="1" t="n">
        <v>12849.863</v>
      </c>
      <c r="S263" s="1" t="n">
        <v>27856.638</v>
      </c>
      <c r="T263" s="1" t="n">
        <v>57716.42</v>
      </c>
    </row>
    <row collapsed="false" customFormat="false" customHeight="false" hidden="false" ht="12.1" outlineLevel="0" r="264">
      <c r="B264" s="1" t="n">
        <v>1.329</v>
      </c>
      <c r="C264" s="1" t="n">
        <v>2.582</v>
      </c>
      <c r="D264" s="1" t="n">
        <v>1.48</v>
      </c>
      <c r="E264" s="1" t="n">
        <v>3.952</v>
      </c>
      <c r="F264" s="1" t="n">
        <v>3.234</v>
      </c>
      <c r="G264" s="1" t="n">
        <v>10.512</v>
      </c>
      <c r="H264" s="1" t="n">
        <v>10.488</v>
      </c>
      <c r="I264" s="1" t="n">
        <v>18.99</v>
      </c>
      <c r="J264" s="1" t="n">
        <v>39.723</v>
      </c>
      <c r="K264" s="1" t="n">
        <v>92.281</v>
      </c>
      <c r="L264" s="1" t="n">
        <v>143.67</v>
      </c>
      <c r="M264" s="1" t="n">
        <v>281.388</v>
      </c>
      <c r="N264" s="1" t="n">
        <v>627.068</v>
      </c>
      <c r="O264" s="1" t="n">
        <v>1315.198</v>
      </c>
      <c r="P264" s="1" t="n">
        <v>2740.896</v>
      </c>
      <c r="Q264" s="1" t="n">
        <v>6227.763</v>
      </c>
      <c r="R264" s="1" t="n">
        <v>13973.32</v>
      </c>
      <c r="S264" s="1" t="n">
        <v>26203.986</v>
      </c>
      <c r="T264" s="1" t="n">
        <v>57950.841</v>
      </c>
    </row>
    <row collapsed="false" customFormat="false" customHeight="false" hidden="false" ht="12.1" outlineLevel="0" r="265">
      <c r="B265" s="1" t="n">
        <v>1.292</v>
      </c>
      <c r="C265" s="1" t="n">
        <v>2.357</v>
      </c>
      <c r="D265" s="1" t="n">
        <v>3.283</v>
      </c>
      <c r="E265" s="1" t="n">
        <v>2.78</v>
      </c>
      <c r="F265" s="1" t="n">
        <v>3.722</v>
      </c>
      <c r="G265" s="1" t="n">
        <v>10.496</v>
      </c>
      <c r="H265" s="1" t="n">
        <v>8.67</v>
      </c>
      <c r="I265" s="1" t="n">
        <v>19.486</v>
      </c>
      <c r="J265" s="1" t="n">
        <v>40.026</v>
      </c>
      <c r="K265" s="1" t="n">
        <v>92.853</v>
      </c>
      <c r="L265" s="1" t="n">
        <v>145.543</v>
      </c>
      <c r="M265" s="1" t="n">
        <v>283.979</v>
      </c>
      <c r="N265" s="1" t="n">
        <v>606.377</v>
      </c>
      <c r="O265" s="1" t="n">
        <v>1310.261</v>
      </c>
      <c r="P265" s="1" t="n">
        <v>2887.707</v>
      </c>
      <c r="Q265" s="1" t="n">
        <v>6016.488</v>
      </c>
      <c r="R265" s="1" t="n">
        <v>12988.716</v>
      </c>
      <c r="S265" s="1" t="n">
        <v>26993.804</v>
      </c>
      <c r="T265" s="1" t="n">
        <v>57791.836</v>
      </c>
    </row>
    <row collapsed="false" customFormat="false" customHeight="false" hidden="false" ht="12.1" outlineLevel="0" r="266">
      <c r="B266" s="1" t="n">
        <v>1.28</v>
      </c>
      <c r="C266" s="1" t="n">
        <v>2.345</v>
      </c>
      <c r="D266" s="1" t="n">
        <v>1.288</v>
      </c>
      <c r="E266" s="1" t="n">
        <v>3.682</v>
      </c>
      <c r="F266" s="1" t="n">
        <v>3.411</v>
      </c>
      <c r="G266" s="1" t="n">
        <v>10.732</v>
      </c>
      <c r="H266" s="1" t="n">
        <v>8.545</v>
      </c>
      <c r="I266" s="1" t="n">
        <v>21.238</v>
      </c>
      <c r="J266" s="1" t="n">
        <v>39.359</v>
      </c>
      <c r="K266" s="1" t="n">
        <v>93.606</v>
      </c>
      <c r="L266" s="1" t="n">
        <v>153.896</v>
      </c>
      <c r="M266" s="1" t="n">
        <v>289.629</v>
      </c>
      <c r="N266" s="1" t="n">
        <v>607.477</v>
      </c>
      <c r="O266" s="1" t="n">
        <v>1296.199</v>
      </c>
      <c r="P266" s="1" t="n">
        <v>2829.658</v>
      </c>
      <c r="Q266" s="1" t="n">
        <v>6052.793</v>
      </c>
      <c r="R266" s="1" t="n">
        <v>13318.416</v>
      </c>
      <c r="S266" s="1" t="n">
        <v>26024.619</v>
      </c>
      <c r="T266" s="1" t="n">
        <v>57346.367</v>
      </c>
    </row>
    <row collapsed="false" customFormat="false" customHeight="false" hidden="false" ht="12.1" outlineLevel="0" r="267">
      <c r="B267" s="1" t="n">
        <v>1.254</v>
      </c>
      <c r="C267" s="1" t="n">
        <v>2.61</v>
      </c>
      <c r="D267" s="1" t="n">
        <v>1.317</v>
      </c>
      <c r="E267" s="1" t="n">
        <v>3.56</v>
      </c>
      <c r="F267" s="1" t="n">
        <v>3.05</v>
      </c>
      <c r="G267" s="1" t="n">
        <v>10.544</v>
      </c>
      <c r="H267" s="1" t="n">
        <v>8.889</v>
      </c>
      <c r="I267" s="1" t="n">
        <v>19.278</v>
      </c>
      <c r="J267" s="1" t="n">
        <v>39.879</v>
      </c>
      <c r="K267" s="1" t="n">
        <v>94.757</v>
      </c>
      <c r="L267" s="1" t="n">
        <v>143.928</v>
      </c>
      <c r="M267" s="1" t="n">
        <v>283.624</v>
      </c>
      <c r="N267" s="1" t="n">
        <v>634.545</v>
      </c>
      <c r="O267" s="1" t="n">
        <v>1287.71</v>
      </c>
      <c r="P267" s="1" t="n">
        <v>2736.98</v>
      </c>
      <c r="Q267" s="1" t="n">
        <v>6122.012</v>
      </c>
      <c r="R267" s="1" t="n">
        <v>12728.117</v>
      </c>
      <c r="S267" s="1" t="n">
        <v>26137.569</v>
      </c>
      <c r="T267" s="1" t="n">
        <v>57844.059</v>
      </c>
    </row>
    <row collapsed="false" customFormat="false" customHeight="false" hidden="false" ht="12.1" outlineLevel="0" r="268">
      <c r="B268" s="1" t="n">
        <v>1.312</v>
      </c>
      <c r="C268" s="1" t="n">
        <v>2.699</v>
      </c>
      <c r="D268" s="1" t="n">
        <v>1.295</v>
      </c>
      <c r="E268" s="1" t="n">
        <v>3.527</v>
      </c>
      <c r="F268" s="1" t="n">
        <v>3.592</v>
      </c>
      <c r="G268" s="1" t="n">
        <v>10.584</v>
      </c>
      <c r="H268" s="1" t="n">
        <v>8.803</v>
      </c>
      <c r="I268" s="1" t="n">
        <v>19.167</v>
      </c>
      <c r="J268" s="1" t="n">
        <v>41.104</v>
      </c>
      <c r="K268" s="1" t="n">
        <v>94.053</v>
      </c>
      <c r="L268" s="1" t="n">
        <v>135.529</v>
      </c>
      <c r="M268" s="1" t="n">
        <v>283.904</v>
      </c>
      <c r="N268" s="1" t="n">
        <v>654.734</v>
      </c>
      <c r="O268" s="1" t="n">
        <v>1283.305</v>
      </c>
      <c r="P268" s="1" t="n">
        <v>2766.535</v>
      </c>
      <c r="Q268" s="1" t="n">
        <v>6259.752</v>
      </c>
      <c r="R268" s="1" t="n">
        <v>12916.645</v>
      </c>
      <c r="S268" s="1" t="n">
        <v>39142.769</v>
      </c>
      <c r="T268" s="1" t="n">
        <v>57989.824</v>
      </c>
    </row>
    <row collapsed="false" customFormat="false" customHeight="false" hidden="false" ht="12.1" outlineLevel="0" r="269">
      <c r="B269" s="1" t="n">
        <v>1.593</v>
      </c>
      <c r="C269" s="1" t="n">
        <v>2.67</v>
      </c>
      <c r="D269" s="1" t="n">
        <v>1.266</v>
      </c>
      <c r="E269" s="1" t="n">
        <v>3.499</v>
      </c>
      <c r="F269" s="1" t="n">
        <v>3.457</v>
      </c>
      <c r="G269" s="1" t="n">
        <v>9.658</v>
      </c>
      <c r="H269" s="1" t="n">
        <v>10.515</v>
      </c>
      <c r="I269" s="1" t="n">
        <v>21.064</v>
      </c>
      <c r="J269" s="1" t="n">
        <v>39.295</v>
      </c>
      <c r="K269" s="1" t="n">
        <v>100.98</v>
      </c>
      <c r="L269" s="1" t="n">
        <v>134.419</v>
      </c>
      <c r="M269" s="1" t="n">
        <v>283.343</v>
      </c>
      <c r="N269" s="1" t="n">
        <v>604.7</v>
      </c>
      <c r="O269" s="1" t="n">
        <v>1280.447</v>
      </c>
      <c r="P269" s="1" t="n">
        <v>3421.914</v>
      </c>
      <c r="Q269" s="1" t="n">
        <v>6281.432</v>
      </c>
      <c r="R269" s="1" t="n">
        <v>12804.051</v>
      </c>
      <c r="S269" s="1" t="n">
        <v>26005.121</v>
      </c>
      <c r="T269" s="1" t="n">
        <v>57964.18</v>
      </c>
    </row>
    <row collapsed="false" customFormat="false" customHeight="false" hidden="false" ht="12.1" outlineLevel="0" r="270">
      <c r="B270" s="1" t="n">
        <v>1.34</v>
      </c>
      <c r="C270" s="1" t="n">
        <v>2.547</v>
      </c>
      <c r="D270" s="1" t="n">
        <v>1.326</v>
      </c>
      <c r="E270" s="1" t="n">
        <v>3.529</v>
      </c>
      <c r="F270" s="1" t="n">
        <v>3.637</v>
      </c>
      <c r="G270" s="1" t="n">
        <v>10.219</v>
      </c>
      <c r="H270" s="1" t="n">
        <v>8.61</v>
      </c>
      <c r="I270" s="1" t="n">
        <v>18.878</v>
      </c>
      <c r="J270" s="1" t="n">
        <v>40.07</v>
      </c>
      <c r="K270" s="1" t="n">
        <v>94.18</v>
      </c>
      <c r="L270" s="1" t="n">
        <v>133.859</v>
      </c>
      <c r="M270" s="1" t="n">
        <v>282.008</v>
      </c>
      <c r="N270" s="1" t="n">
        <v>602.632</v>
      </c>
      <c r="O270" s="1" t="n">
        <v>1429.11</v>
      </c>
      <c r="P270" s="1" t="n">
        <v>2758.648</v>
      </c>
      <c r="Q270" s="1" t="n">
        <v>6031.853</v>
      </c>
      <c r="R270" s="1" t="n">
        <v>12790.417</v>
      </c>
      <c r="S270" s="1" t="n">
        <v>40798.229</v>
      </c>
      <c r="T270" s="1" t="n">
        <v>58411.275</v>
      </c>
    </row>
    <row collapsed="false" customFormat="false" customHeight="false" hidden="false" ht="12.1" outlineLevel="0" r="271">
      <c r="B271" s="1" t="n">
        <v>1.328</v>
      </c>
      <c r="C271" s="1" t="n">
        <v>2.779</v>
      </c>
      <c r="D271" s="1" t="n">
        <v>1.399</v>
      </c>
      <c r="E271" s="1" t="n">
        <v>4.613</v>
      </c>
      <c r="F271" s="1" t="n">
        <v>3.535</v>
      </c>
      <c r="G271" s="1" t="n">
        <v>10.291</v>
      </c>
      <c r="H271" s="1" t="n">
        <v>8.682</v>
      </c>
      <c r="I271" s="1" t="n">
        <v>19.244</v>
      </c>
      <c r="J271" s="1" t="n">
        <v>40.208</v>
      </c>
      <c r="K271" s="1" t="n">
        <v>93.846</v>
      </c>
      <c r="L271" s="1" t="n">
        <v>132.576</v>
      </c>
      <c r="M271" s="1" t="n">
        <v>284.362</v>
      </c>
      <c r="N271" s="1" t="n">
        <v>648.057</v>
      </c>
      <c r="O271" s="1" t="n">
        <v>1421.564</v>
      </c>
      <c r="P271" s="1" t="n">
        <v>2813.986</v>
      </c>
      <c r="Q271" s="1" t="n">
        <v>6075.243</v>
      </c>
      <c r="R271" s="1" t="n">
        <v>14137.125</v>
      </c>
      <c r="S271" s="1" t="n">
        <v>26185.725</v>
      </c>
      <c r="T271" s="1" t="n">
        <v>58475.229</v>
      </c>
    </row>
    <row collapsed="false" customFormat="false" customHeight="false" hidden="false" ht="12.1" outlineLevel="0" r="272">
      <c r="B272" s="1" t="n">
        <v>1.294</v>
      </c>
      <c r="C272" s="1" t="n">
        <v>2.775</v>
      </c>
      <c r="D272" s="1" t="n">
        <v>1.327</v>
      </c>
      <c r="E272" s="1" t="n">
        <v>3.325</v>
      </c>
      <c r="F272" s="1" t="n">
        <v>3.263</v>
      </c>
      <c r="G272" s="1" t="n">
        <v>10.76</v>
      </c>
      <c r="H272" s="1" t="n">
        <v>8.962</v>
      </c>
      <c r="I272" s="1" t="n">
        <v>21.02</v>
      </c>
      <c r="J272" s="1" t="n">
        <v>39.078</v>
      </c>
      <c r="K272" s="1" t="n">
        <v>95.11</v>
      </c>
      <c r="L272" s="1" t="n">
        <v>135.011</v>
      </c>
      <c r="M272" s="1" t="n">
        <v>284.738</v>
      </c>
      <c r="N272" s="1" t="n">
        <v>632.035</v>
      </c>
      <c r="O272" s="1" t="n">
        <v>1299.934</v>
      </c>
      <c r="P272" s="1" t="n">
        <v>2909.183</v>
      </c>
      <c r="Q272" s="1" t="n">
        <v>6099.904</v>
      </c>
      <c r="R272" s="1" t="n">
        <v>12635.83</v>
      </c>
      <c r="S272" s="1" t="n">
        <v>26021.156</v>
      </c>
      <c r="T272" s="1" t="n">
        <v>57918.467</v>
      </c>
    </row>
    <row collapsed="false" customFormat="false" customHeight="false" hidden="false" ht="12.1" outlineLevel="0" r="273">
      <c r="B273" s="1" t="n">
        <v>1.58</v>
      </c>
      <c r="C273" s="1" t="n">
        <v>2.687</v>
      </c>
      <c r="D273" s="1" t="n">
        <v>1.294</v>
      </c>
      <c r="E273" s="1" t="n">
        <v>3.767</v>
      </c>
      <c r="F273" s="1" t="n">
        <v>2.992</v>
      </c>
      <c r="G273" s="1" t="n">
        <v>9.926</v>
      </c>
      <c r="H273" s="1" t="n">
        <v>8.672</v>
      </c>
      <c r="I273" s="1" t="n">
        <v>18.667</v>
      </c>
      <c r="J273" s="1" t="n">
        <v>38.802</v>
      </c>
      <c r="K273" s="1" t="n">
        <v>91.302</v>
      </c>
      <c r="L273" s="1" t="n">
        <v>134.28</v>
      </c>
      <c r="M273" s="1" t="n">
        <v>285.282</v>
      </c>
      <c r="N273" s="1" t="n">
        <v>604.114</v>
      </c>
      <c r="O273" s="1" t="n">
        <v>1328.062</v>
      </c>
      <c r="P273" s="1" t="n">
        <v>2849.888</v>
      </c>
      <c r="Q273" s="1" t="n">
        <v>6120.107</v>
      </c>
      <c r="R273" s="1" t="n">
        <v>13219.456</v>
      </c>
      <c r="S273" s="1" t="n">
        <v>26291.641</v>
      </c>
      <c r="T273" s="1" t="n">
        <v>58015.104</v>
      </c>
    </row>
    <row collapsed="false" customFormat="false" customHeight="false" hidden="false" ht="12.1" outlineLevel="0" r="274">
      <c r="B274" s="1" t="n">
        <v>1.305</v>
      </c>
      <c r="C274" s="1" t="n">
        <v>2.768</v>
      </c>
      <c r="D274" s="1" t="n">
        <v>1.517</v>
      </c>
      <c r="E274" s="1" t="n">
        <v>5.224</v>
      </c>
      <c r="F274" s="1" t="n">
        <v>3.445</v>
      </c>
      <c r="G274" s="1" t="n">
        <v>10.937</v>
      </c>
      <c r="H274" s="1" t="n">
        <v>8.505</v>
      </c>
      <c r="I274" s="1" t="n">
        <v>19.028</v>
      </c>
      <c r="J274" s="1" t="n">
        <v>44.419</v>
      </c>
      <c r="K274" s="1" t="n">
        <v>102.189</v>
      </c>
      <c r="L274" s="1" t="n">
        <v>134.997</v>
      </c>
      <c r="M274" s="1" t="n">
        <v>292.561</v>
      </c>
      <c r="N274" s="1" t="n">
        <v>605.291</v>
      </c>
      <c r="O274" s="1" t="n">
        <v>1341.89</v>
      </c>
      <c r="P274" s="1" t="n">
        <v>2732.449</v>
      </c>
      <c r="Q274" s="1" t="n">
        <v>6631.572</v>
      </c>
      <c r="R274" s="1" t="n">
        <v>12956.463</v>
      </c>
      <c r="S274" s="1" t="n">
        <v>26334.085</v>
      </c>
      <c r="T274" s="1" t="n">
        <v>58223.681</v>
      </c>
    </row>
    <row collapsed="false" customFormat="false" customHeight="false" hidden="false" ht="12.1" outlineLevel="0" r="275">
      <c r="B275" s="1" t="n">
        <v>1.552</v>
      </c>
      <c r="C275" s="1" t="n">
        <v>2.514</v>
      </c>
      <c r="D275" s="1" t="n">
        <v>1.448</v>
      </c>
      <c r="E275" s="1" t="n">
        <v>3.467</v>
      </c>
      <c r="F275" s="1" t="n">
        <v>3.429</v>
      </c>
      <c r="G275" s="1" t="n">
        <v>10.652</v>
      </c>
      <c r="H275" s="1" t="n">
        <v>8.641</v>
      </c>
      <c r="I275" s="1" t="n">
        <v>18.873</v>
      </c>
      <c r="J275" s="1" t="n">
        <v>39.298</v>
      </c>
      <c r="K275" s="1" t="n">
        <v>101.312</v>
      </c>
      <c r="L275" s="1" t="n">
        <v>131.932</v>
      </c>
      <c r="M275" s="1" t="n">
        <v>282.954</v>
      </c>
      <c r="N275" s="1" t="n">
        <v>612.048</v>
      </c>
      <c r="O275" s="1" t="n">
        <v>1271.657</v>
      </c>
      <c r="P275" s="1" t="n">
        <v>2715.821</v>
      </c>
      <c r="Q275" s="1" t="n">
        <v>6058.766</v>
      </c>
      <c r="R275" s="1" t="n">
        <v>12794.941</v>
      </c>
      <c r="S275" s="1" t="n">
        <v>25858.004</v>
      </c>
      <c r="T275" s="1" t="n">
        <v>57730.34</v>
      </c>
    </row>
    <row collapsed="false" customFormat="false" customHeight="false" hidden="false" ht="12.1" outlineLevel="0" r="276">
      <c r="B276" s="1" t="n">
        <v>1.291</v>
      </c>
      <c r="C276" s="1" t="n">
        <v>2.715</v>
      </c>
      <c r="D276" s="1" t="n">
        <v>1.319</v>
      </c>
      <c r="E276" s="1" t="n">
        <v>3.908</v>
      </c>
      <c r="F276" s="1" t="n">
        <v>3.087</v>
      </c>
      <c r="G276" s="1" t="n">
        <v>10.805</v>
      </c>
      <c r="H276" s="1" t="n">
        <v>8.877</v>
      </c>
      <c r="I276" s="1" t="n">
        <v>20.406</v>
      </c>
      <c r="J276" s="1" t="n">
        <v>40.124</v>
      </c>
      <c r="K276" s="1" t="n">
        <v>93.976</v>
      </c>
      <c r="L276" s="1" t="n">
        <v>135.268</v>
      </c>
      <c r="M276" s="1" t="n">
        <v>284.927</v>
      </c>
      <c r="N276" s="1" t="n">
        <v>605.242</v>
      </c>
      <c r="O276" s="1" t="n">
        <v>1295.246</v>
      </c>
      <c r="P276" s="1" t="n">
        <v>2709.391</v>
      </c>
      <c r="Q276" s="1" t="n">
        <v>6038.242</v>
      </c>
      <c r="R276" s="1" t="n">
        <v>13110.369</v>
      </c>
      <c r="S276" s="1" t="n">
        <v>26106.591</v>
      </c>
      <c r="T276" s="1" t="n">
        <v>58238.753</v>
      </c>
    </row>
    <row collapsed="false" customFormat="false" customHeight="false" hidden="false" ht="12.1" outlineLevel="0" r="277">
      <c r="B277" s="1" t="n">
        <v>1.288</v>
      </c>
      <c r="C277" s="1" t="n">
        <v>2.486</v>
      </c>
      <c r="D277" s="1" t="n">
        <v>1.428</v>
      </c>
      <c r="E277" s="1" t="n">
        <v>3.175</v>
      </c>
      <c r="F277" s="1" t="n">
        <v>3.718</v>
      </c>
      <c r="G277" s="1" t="n">
        <v>10.492</v>
      </c>
      <c r="H277" s="1" t="n">
        <v>9.937</v>
      </c>
      <c r="I277" s="1" t="n">
        <v>19.139</v>
      </c>
      <c r="J277" s="1" t="n">
        <v>40.359</v>
      </c>
      <c r="K277" s="1" t="n">
        <v>92.442</v>
      </c>
      <c r="L277" s="1" t="n">
        <v>135.277</v>
      </c>
      <c r="M277" s="1" t="n">
        <v>282.188</v>
      </c>
      <c r="N277" s="1" t="n">
        <v>623.057</v>
      </c>
      <c r="O277" s="1" t="n">
        <v>1300.848</v>
      </c>
      <c r="P277" s="1" t="n">
        <v>2736.448</v>
      </c>
      <c r="Q277" s="1" t="n">
        <v>6170.72</v>
      </c>
      <c r="R277" s="1" t="n">
        <v>12749.127</v>
      </c>
      <c r="S277" s="1" t="n">
        <v>26141.705</v>
      </c>
      <c r="T277" s="1" t="n">
        <v>58241.101</v>
      </c>
    </row>
    <row collapsed="false" customFormat="false" customHeight="false" hidden="false" ht="12.1" outlineLevel="0" r="278">
      <c r="B278" s="1" t="n">
        <v>1.269</v>
      </c>
      <c r="C278" s="1" t="n">
        <v>2.367</v>
      </c>
      <c r="D278" s="1" t="n">
        <v>1.375</v>
      </c>
      <c r="E278" s="1" t="n">
        <v>3.396</v>
      </c>
      <c r="F278" s="1" t="n">
        <v>3.235</v>
      </c>
      <c r="G278" s="1" t="n">
        <v>14.425</v>
      </c>
      <c r="H278" s="1" t="n">
        <v>8.632</v>
      </c>
      <c r="I278" s="1" t="n">
        <v>19.353</v>
      </c>
      <c r="J278" s="1" t="n">
        <v>39.171</v>
      </c>
      <c r="K278" s="1" t="n">
        <v>93.356</v>
      </c>
      <c r="L278" s="1" t="n">
        <v>133.908</v>
      </c>
      <c r="M278" s="1" t="n">
        <v>289.453</v>
      </c>
      <c r="N278" s="1" t="n">
        <v>602.745</v>
      </c>
      <c r="O278" s="1" t="n">
        <v>1288.075</v>
      </c>
      <c r="P278" s="1" t="n">
        <v>2822.858</v>
      </c>
      <c r="Q278" s="1" t="n">
        <v>6218.22</v>
      </c>
      <c r="R278" s="1" t="n">
        <v>14663.003</v>
      </c>
      <c r="S278" s="1" t="n">
        <v>26332.435</v>
      </c>
      <c r="T278" s="1" t="n">
        <v>57544.844</v>
      </c>
    </row>
    <row collapsed="false" customFormat="false" customHeight="false" hidden="false" ht="12.1" outlineLevel="0" r="279">
      <c r="B279" s="1" t="n">
        <v>1.301</v>
      </c>
      <c r="C279" s="1" t="n">
        <v>2.824</v>
      </c>
      <c r="D279" s="1" t="n">
        <v>1.281</v>
      </c>
      <c r="E279" s="1" t="n">
        <v>3.549</v>
      </c>
      <c r="F279" s="1" t="n">
        <v>3.39</v>
      </c>
      <c r="G279" s="1" t="n">
        <v>10.324</v>
      </c>
      <c r="H279" s="1" t="n">
        <v>8.095</v>
      </c>
      <c r="I279" s="1" t="n">
        <v>20.635</v>
      </c>
      <c r="J279" s="1" t="n">
        <v>40.537</v>
      </c>
      <c r="K279" s="1" t="n">
        <v>92.902</v>
      </c>
      <c r="L279" s="1" t="n">
        <v>209.945</v>
      </c>
      <c r="M279" s="1" t="n">
        <v>283.384</v>
      </c>
      <c r="N279" s="1" t="n">
        <v>659.438</v>
      </c>
      <c r="O279" s="1" t="n">
        <v>1304.103</v>
      </c>
      <c r="P279" s="1" t="n">
        <v>2967.566</v>
      </c>
      <c r="Q279" s="1" t="n">
        <v>6121.515</v>
      </c>
      <c r="R279" s="1" t="n">
        <v>13328.952</v>
      </c>
      <c r="S279" s="1" t="n">
        <v>26034.009</v>
      </c>
      <c r="T279" s="1" t="n">
        <v>57461.243</v>
      </c>
    </row>
    <row collapsed="false" customFormat="false" customHeight="false" hidden="false" ht="12.1" outlineLevel="0" r="280">
      <c r="B280" s="1" t="n">
        <v>1.276</v>
      </c>
      <c r="C280" s="1" t="n">
        <v>2.03</v>
      </c>
      <c r="D280" s="1" t="n">
        <v>1.487</v>
      </c>
      <c r="E280" s="1" t="n">
        <v>3.295</v>
      </c>
      <c r="F280" s="1" t="n">
        <v>3.191</v>
      </c>
      <c r="G280" s="1" t="n">
        <v>10.772</v>
      </c>
      <c r="H280" s="1" t="n">
        <v>8.212</v>
      </c>
      <c r="I280" s="1" t="n">
        <v>19.114</v>
      </c>
      <c r="J280" s="1" t="n">
        <v>40.086</v>
      </c>
      <c r="K280" s="1" t="n">
        <v>95.082</v>
      </c>
      <c r="L280" s="1" t="n">
        <v>158.262</v>
      </c>
      <c r="M280" s="1" t="n">
        <v>286.642</v>
      </c>
      <c r="N280" s="1" t="n">
        <v>637.309</v>
      </c>
      <c r="O280" s="1" t="n">
        <v>1299.141</v>
      </c>
      <c r="P280" s="1" t="n">
        <v>2739.562</v>
      </c>
      <c r="Q280" s="1" t="n">
        <v>6042.195</v>
      </c>
      <c r="R280" s="1" t="n">
        <v>12664.717</v>
      </c>
      <c r="S280" s="1" t="n">
        <v>26343.015</v>
      </c>
      <c r="T280" s="1" t="n">
        <v>58297.256</v>
      </c>
    </row>
    <row collapsed="false" customFormat="false" customHeight="false" hidden="false" ht="12.1" outlineLevel="0" r="281">
      <c r="B281" s="1" t="n">
        <v>1.303</v>
      </c>
      <c r="C281" s="1" t="n">
        <v>2.562</v>
      </c>
      <c r="D281" s="1" t="n">
        <v>1.381</v>
      </c>
      <c r="E281" s="1" t="n">
        <v>3.726</v>
      </c>
      <c r="F281" s="1" t="n">
        <v>3.289</v>
      </c>
      <c r="G281" s="1" t="n">
        <v>24.596</v>
      </c>
      <c r="H281" s="1" t="n">
        <v>8.428</v>
      </c>
      <c r="I281" s="1" t="n">
        <v>19.115</v>
      </c>
      <c r="J281" s="1" t="n">
        <v>39.261</v>
      </c>
      <c r="K281" s="1" t="n">
        <v>92.868</v>
      </c>
      <c r="L281" s="1" t="n">
        <v>155.387</v>
      </c>
      <c r="M281" s="1" t="n">
        <v>284.64</v>
      </c>
      <c r="N281" s="1" t="n">
        <v>674.974</v>
      </c>
      <c r="O281" s="1" t="n">
        <v>1293.699</v>
      </c>
      <c r="P281" s="1" t="n">
        <v>2758.025</v>
      </c>
      <c r="Q281" s="1" t="n">
        <v>6310.317</v>
      </c>
      <c r="R281" s="1" t="n">
        <v>13053.234</v>
      </c>
      <c r="S281" s="1" t="n">
        <v>26202.329</v>
      </c>
      <c r="T281" s="1" t="n">
        <v>57017.335</v>
      </c>
    </row>
    <row collapsed="false" customFormat="false" customHeight="false" hidden="false" ht="12.1" outlineLevel="0" r="282">
      <c r="B282" s="1" t="n">
        <v>1.317</v>
      </c>
      <c r="C282" s="1" t="n">
        <v>2.671</v>
      </c>
      <c r="D282" s="1" t="n">
        <v>1.394</v>
      </c>
      <c r="E282" s="1" t="n">
        <v>3.503</v>
      </c>
      <c r="F282" s="1" t="n">
        <v>3.1</v>
      </c>
      <c r="G282" s="1" t="n">
        <v>10.64</v>
      </c>
      <c r="H282" s="1" t="n">
        <v>8.523</v>
      </c>
      <c r="I282" s="1" t="n">
        <v>20.714</v>
      </c>
      <c r="J282" s="1" t="n">
        <v>39.676</v>
      </c>
      <c r="K282" s="1" t="n">
        <v>93.356</v>
      </c>
      <c r="L282" s="1" t="n">
        <v>146.168</v>
      </c>
      <c r="M282" s="1" t="n">
        <v>297.629</v>
      </c>
      <c r="N282" s="1" t="n">
        <v>608.952</v>
      </c>
      <c r="O282" s="1" t="n">
        <v>1285.579</v>
      </c>
      <c r="P282" s="1" t="n">
        <v>2749.603</v>
      </c>
      <c r="Q282" s="1" t="n">
        <v>6355.705</v>
      </c>
      <c r="R282" s="1" t="n">
        <v>12817.237</v>
      </c>
      <c r="S282" s="1" t="n">
        <v>25981.524</v>
      </c>
      <c r="T282" s="1" t="n">
        <v>58352.746</v>
      </c>
    </row>
    <row collapsed="false" customFormat="false" customHeight="false" hidden="false" ht="12.1" outlineLevel="0" r="283">
      <c r="B283" s="1" t="n">
        <v>1.57</v>
      </c>
      <c r="C283" s="1" t="n">
        <v>2.763</v>
      </c>
      <c r="D283" s="1" t="n">
        <v>1.242</v>
      </c>
      <c r="E283" s="1" t="n">
        <v>3.198</v>
      </c>
      <c r="F283" s="1" t="n">
        <v>3.751</v>
      </c>
      <c r="G283" s="1" t="n">
        <v>11.029</v>
      </c>
      <c r="H283" s="1" t="n">
        <v>8.513</v>
      </c>
      <c r="I283" s="1" t="n">
        <v>19.001</v>
      </c>
      <c r="J283" s="1" t="n">
        <v>41.565</v>
      </c>
      <c r="K283" s="1" t="n">
        <v>95.702</v>
      </c>
      <c r="L283" s="1" t="n">
        <v>153.329</v>
      </c>
      <c r="M283" s="1" t="n">
        <v>281.687</v>
      </c>
      <c r="N283" s="1" t="n">
        <v>660.039</v>
      </c>
      <c r="O283" s="1" t="n">
        <v>1297.836</v>
      </c>
      <c r="P283" s="1" t="n">
        <v>2789.13</v>
      </c>
      <c r="Q283" s="1" t="n">
        <v>6443.79</v>
      </c>
      <c r="R283" s="1" t="n">
        <v>12775.053</v>
      </c>
      <c r="S283" s="1" t="n">
        <v>25930.519</v>
      </c>
      <c r="T283" s="1" t="n">
        <v>57836.271</v>
      </c>
    </row>
    <row collapsed="false" customFormat="false" customHeight="false" hidden="false" ht="12.1" outlineLevel="0" r="284">
      <c r="B284" s="1" t="n">
        <v>1.268</v>
      </c>
      <c r="C284" s="1" t="n">
        <v>2.847</v>
      </c>
      <c r="D284" s="1" t="n">
        <v>1.279</v>
      </c>
      <c r="E284" s="1" t="n">
        <v>3.293</v>
      </c>
      <c r="F284" s="1" t="n">
        <v>3.74</v>
      </c>
      <c r="G284" s="1" t="n">
        <v>12.682</v>
      </c>
      <c r="H284" s="1" t="n">
        <v>10.404</v>
      </c>
      <c r="I284" s="1" t="n">
        <v>18.768</v>
      </c>
      <c r="J284" s="1" t="n">
        <v>38.639</v>
      </c>
      <c r="K284" s="1" t="n">
        <v>92.174</v>
      </c>
      <c r="L284" s="1" t="n">
        <v>134.15</v>
      </c>
      <c r="M284" s="1" t="n">
        <v>289.281</v>
      </c>
      <c r="N284" s="1" t="n">
        <v>619.736</v>
      </c>
      <c r="O284" s="1" t="n">
        <v>1343.83</v>
      </c>
      <c r="P284" s="1" t="n">
        <v>2808.503</v>
      </c>
      <c r="Q284" s="1" t="n">
        <v>6428.24</v>
      </c>
      <c r="R284" s="1" t="n">
        <v>13119.633</v>
      </c>
      <c r="S284" s="1" t="n">
        <v>26130.754</v>
      </c>
      <c r="T284" s="1" t="n">
        <v>57984.047</v>
      </c>
    </row>
    <row collapsed="false" customFormat="false" customHeight="false" hidden="false" ht="12.1" outlineLevel="0" r="285">
      <c r="B285" s="1" t="n">
        <v>1.284</v>
      </c>
      <c r="C285" s="1" t="n">
        <v>2.521</v>
      </c>
      <c r="D285" s="1" t="n">
        <v>1.459</v>
      </c>
      <c r="E285" s="1" t="n">
        <v>6.535</v>
      </c>
      <c r="F285" s="1" t="n">
        <v>3.107</v>
      </c>
      <c r="G285" s="1" t="n">
        <v>8.917</v>
      </c>
      <c r="H285" s="1" t="n">
        <v>10.803</v>
      </c>
      <c r="I285" s="1" t="n">
        <v>18.725</v>
      </c>
      <c r="J285" s="1" t="n">
        <v>39.422</v>
      </c>
      <c r="K285" s="1" t="n">
        <v>93.209</v>
      </c>
      <c r="L285" s="1" t="n">
        <v>134.609</v>
      </c>
      <c r="M285" s="1" t="n">
        <v>283.618</v>
      </c>
      <c r="N285" s="1" t="n">
        <v>659.692</v>
      </c>
      <c r="O285" s="1" t="n">
        <v>1448.739</v>
      </c>
      <c r="P285" s="1" t="n">
        <v>2830.408</v>
      </c>
      <c r="Q285" s="1" t="n">
        <v>6151.938</v>
      </c>
      <c r="R285" s="1" t="n">
        <v>12848.852</v>
      </c>
      <c r="S285" s="1" t="n">
        <v>26065.733</v>
      </c>
      <c r="T285" s="1" t="n">
        <v>58270.425</v>
      </c>
    </row>
    <row collapsed="false" customFormat="false" customHeight="false" hidden="false" ht="12.1" outlineLevel="0" r="286">
      <c r="B286" s="1" t="n">
        <v>1.539</v>
      </c>
      <c r="C286" s="1" t="n">
        <v>2.681</v>
      </c>
      <c r="D286" s="1" t="n">
        <v>1.347</v>
      </c>
      <c r="E286" s="1" t="n">
        <v>3.765</v>
      </c>
      <c r="F286" s="1" t="n">
        <v>3.223</v>
      </c>
      <c r="G286" s="1" t="n">
        <v>8.924</v>
      </c>
      <c r="H286" s="1" t="n">
        <v>8.736</v>
      </c>
      <c r="I286" s="1" t="n">
        <v>19.175</v>
      </c>
      <c r="J286" s="1" t="n">
        <v>40.712</v>
      </c>
      <c r="K286" s="1" t="n">
        <v>91.659</v>
      </c>
      <c r="L286" s="1" t="n">
        <v>134.229</v>
      </c>
      <c r="M286" s="1" t="n">
        <v>290.898</v>
      </c>
      <c r="N286" s="1" t="n">
        <v>652.955</v>
      </c>
      <c r="O286" s="1" t="n">
        <v>1373.323</v>
      </c>
      <c r="P286" s="1" t="n">
        <v>2919.666</v>
      </c>
      <c r="Q286" s="1" t="n">
        <v>6051.451</v>
      </c>
      <c r="R286" s="1" t="n">
        <v>12853.768</v>
      </c>
      <c r="S286" s="1" t="n">
        <v>26485.687</v>
      </c>
      <c r="T286" s="1" t="n">
        <v>57733.514</v>
      </c>
    </row>
    <row collapsed="false" customFormat="false" customHeight="false" hidden="false" ht="12.1" outlineLevel="0" r="287">
      <c r="B287" s="1" t="n">
        <v>1.304</v>
      </c>
      <c r="C287" s="1" t="n">
        <v>2.752</v>
      </c>
      <c r="D287" s="1" t="n">
        <v>1.414</v>
      </c>
      <c r="E287" s="1" t="n">
        <v>3.979</v>
      </c>
      <c r="F287" s="1" t="n">
        <v>3.294</v>
      </c>
      <c r="G287" s="1" t="n">
        <v>4.045</v>
      </c>
      <c r="H287" s="1" t="n">
        <v>8.517</v>
      </c>
      <c r="I287" s="1" t="n">
        <v>19.22</v>
      </c>
      <c r="J287" s="1" t="n">
        <v>38.743</v>
      </c>
      <c r="K287" s="1" t="n">
        <v>93.938</v>
      </c>
      <c r="L287" s="1" t="n">
        <v>135.218</v>
      </c>
      <c r="M287" s="1" t="n">
        <v>282.523</v>
      </c>
      <c r="N287" s="1" t="n">
        <v>663.84</v>
      </c>
      <c r="O287" s="1" t="n">
        <v>1369.139</v>
      </c>
      <c r="P287" s="1" t="n">
        <v>2748.868</v>
      </c>
      <c r="Q287" s="1" t="n">
        <v>6266.994</v>
      </c>
      <c r="R287" s="1" t="n">
        <v>13150.911</v>
      </c>
      <c r="S287" s="1" t="n">
        <v>26839.599</v>
      </c>
      <c r="T287" s="1" t="n">
        <v>57906.57</v>
      </c>
    </row>
    <row collapsed="false" customFormat="false" customHeight="false" hidden="false" ht="12.1" outlineLevel="0" r="288">
      <c r="B288" s="1" t="n">
        <v>1.313</v>
      </c>
      <c r="C288" s="1" t="n">
        <v>2.597</v>
      </c>
      <c r="D288" s="1" t="n">
        <v>1.323</v>
      </c>
      <c r="E288" s="1" t="n">
        <v>4.502</v>
      </c>
      <c r="F288" s="1" t="n">
        <v>3.069</v>
      </c>
      <c r="G288" s="1" t="n">
        <v>3.771</v>
      </c>
      <c r="H288" s="1" t="n">
        <v>8.826</v>
      </c>
      <c r="I288" s="1" t="n">
        <v>18.849</v>
      </c>
      <c r="J288" s="1" t="n">
        <v>39.475</v>
      </c>
      <c r="K288" s="1" t="n">
        <v>92.62</v>
      </c>
      <c r="L288" s="1" t="n">
        <v>139.818</v>
      </c>
      <c r="M288" s="1" t="n">
        <v>281.797</v>
      </c>
      <c r="N288" s="1" t="n">
        <v>670.829</v>
      </c>
      <c r="O288" s="1" t="n">
        <v>1367.836</v>
      </c>
      <c r="P288" s="1" t="n">
        <v>2718.072</v>
      </c>
      <c r="Q288" s="1" t="n">
        <v>6082.224</v>
      </c>
      <c r="R288" s="1" t="n">
        <v>12871.129</v>
      </c>
      <c r="S288" s="1" t="n">
        <v>26262.566</v>
      </c>
      <c r="T288" s="1" t="n">
        <v>65376.086</v>
      </c>
    </row>
    <row collapsed="false" customFormat="false" customHeight="false" hidden="false" ht="12.1" outlineLevel="0" r="289">
      <c r="B289" s="1" t="n">
        <v>1.315</v>
      </c>
      <c r="C289" s="1" t="n">
        <v>2.956</v>
      </c>
      <c r="D289" s="1" t="n">
        <v>1.295</v>
      </c>
      <c r="E289" s="1" t="n">
        <v>3.457</v>
      </c>
      <c r="F289" s="1" t="n">
        <v>2.992</v>
      </c>
      <c r="G289" s="1" t="n">
        <v>3.668</v>
      </c>
      <c r="H289" s="1" t="n">
        <v>8.723</v>
      </c>
      <c r="I289" s="1" t="n">
        <v>20.474</v>
      </c>
      <c r="J289" s="1" t="n">
        <v>40.017</v>
      </c>
      <c r="K289" s="1" t="n">
        <v>93.683</v>
      </c>
      <c r="L289" s="1" t="n">
        <v>133.829</v>
      </c>
      <c r="M289" s="1" t="n">
        <v>284.996</v>
      </c>
      <c r="N289" s="1" t="n">
        <v>642.664</v>
      </c>
      <c r="O289" s="1" t="n">
        <v>1304.803</v>
      </c>
      <c r="P289" s="1" t="n">
        <v>2830.958</v>
      </c>
      <c r="Q289" s="1" t="n">
        <v>6071.711</v>
      </c>
      <c r="R289" s="1" t="n">
        <v>12948.809</v>
      </c>
      <c r="S289" s="1" t="n">
        <v>26337.237</v>
      </c>
      <c r="T289" s="1" t="n">
        <v>58677.859</v>
      </c>
    </row>
    <row collapsed="false" customFormat="false" customHeight="false" hidden="false" ht="12.1" outlineLevel="0" r="290">
      <c r="B290" s="1" t="n">
        <v>1.333</v>
      </c>
      <c r="C290" s="1" t="n">
        <v>2.601</v>
      </c>
      <c r="D290" s="1" t="n">
        <v>1.284</v>
      </c>
      <c r="E290" s="1" t="n">
        <v>3.768</v>
      </c>
      <c r="F290" s="1" t="n">
        <v>5.331</v>
      </c>
      <c r="G290" s="1" t="n">
        <v>3.761</v>
      </c>
      <c r="H290" s="1" t="n">
        <v>10.345</v>
      </c>
      <c r="I290" s="1" t="n">
        <v>19.65</v>
      </c>
      <c r="J290" s="1" t="n">
        <v>39.69</v>
      </c>
      <c r="K290" s="1" t="n">
        <v>93.02</v>
      </c>
      <c r="L290" s="1" t="n">
        <v>132.613</v>
      </c>
      <c r="M290" s="1" t="n">
        <v>285.159</v>
      </c>
      <c r="N290" s="1" t="n">
        <v>605.033</v>
      </c>
      <c r="O290" s="1" t="n">
        <v>1317.86</v>
      </c>
      <c r="P290" s="1" t="n">
        <v>2826.762</v>
      </c>
      <c r="Q290" s="1" t="n">
        <v>6059.71</v>
      </c>
      <c r="R290" s="1" t="n">
        <v>13141.884</v>
      </c>
      <c r="S290" s="1" t="n">
        <v>26228.78</v>
      </c>
      <c r="T290" s="1" t="n">
        <v>58498.457</v>
      </c>
    </row>
    <row collapsed="false" customFormat="false" customHeight="false" hidden="false" ht="12.1" outlineLevel="0" r="291">
      <c r="B291" s="1" t="n">
        <v>1.313</v>
      </c>
      <c r="C291" s="1" t="n">
        <v>2.51</v>
      </c>
      <c r="D291" s="1" t="n">
        <v>1.48</v>
      </c>
      <c r="E291" s="1" t="n">
        <v>3.661</v>
      </c>
      <c r="F291" s="1" t="n">
        <v>3.501</v>
      </c>
      <c r="G291" s="1" t="n">
        <v>3.861</v>
      </c>
      <c r="H291" s="1" t="n">
        <v>8.519</v>
      </c>
      <c r="I291" s="1" t="n">
        <v>19.614</v>
      </c>
      <c r="J291" s="1" t="n">
        <v>39.793</v>
      </c>
      <c r="K291" s="1" t="n">
        <v>93.503</v>
      </c>
      <c r="L291" s="1" t="n">
        <v>134.718</v>
      </c>
      <c r="M291" s="1" t="n">
        <v>288.658</v>
      </c>
      <c r="N291" s="1" t="n">
        <v>598.54</v>
      </c>
      <c r="O291" s="1" t="n">
        <v>1287.791</v>
      </c>
      <c r="P291" s="1" t="n">
        <v>2757.304</v>
      </c>
      <c r="Q291" s="1" t="n">
        <v>6043.803</v>
      </c>
      <c r="R291" s="1" t="n">
        <v>12726.356</v>
      </c>
      <c r="S291" s="1" t="n">
        <v>26055.239</v>
      </c>
      <c r="T291" s="1" t="n">
        <v>59669.909</v>
      </c>
    </row>
    <row collapsed="false" customFormat="false" customHeight="false" hidden="false" ht="12.1" outlineLevel="0" r="292">
      <c r="B292" s="1" t="n">
        <v>1.307</v>
      </c>
      <c r="C292" s="1" t="n">
        <v>2.437</v>
      </c>
      <c r="D292" s="1" t="n">
        <v>1.234</v>
      </c>
      <c r="E292" s="1" t="n">
        <v>3.418</v>
      </c>
      <c r="F292" s="1" t="n">
        <v>3.419</v>
      </c>
      <c r="G292" s="1" t="n">
        <v>3.951</v>
      </c>
      <c r="H292" s="1" t="n">
        <v>8.478</v>
      </c>
      <c r="I292" s="1" t="n">
        <v>20.577</v>
      </c>
      <c r="J292" s="1" t="n">
        <v>40.259</v>
      </c>
      <c r="K292" s="1" t="n">
        <v>93.26</v>
      </c>
      <c r="L292" s="1" t="n">
        <v>140.812</v>
      </c>
      <c r="M292" s="1" t="n">
        <v>281.011</v>
      </c>
      <c r="N292" s="1" t="n">
        <v>602.269</v>
      </c>
      <c r="O292" s="1" t="n">
        <v>2171.924</v>
      </c>
      <c r="P292" s="1" t="n">
        <v>2855.844</v>
      </c>
      <c r="Q292" s="1" t="n">
        <v>6306.759</v>
      </c>
      <c r="R292" s="1" t="n">
        <v>13196.814</v>
      </c>
      <c r="S292" s="1" t="n">
        <v>25979.273</v>
      </c>
      <c r="T292" s="1" t="n">
        <v>58339.337</v>
      </c>
    </row>
    <row collapsed="false" customFormat="false" customHeight="false" hidden="false" ht="12.1" outlineLevel="0" r="293">
      <c r="B293" s="1" t="n">
        <v>1.562</v>
      </c>
      <c r="C293" s="1" t="n">
        <v>2.526</v>
      </c>
      <c r="D293" s="1" t="n">
        <v>1.243</v>
      </c>
      <c r="E293" s="1" t="n">
        <v>3.341</v>
      </c>
      <c r="F293" s="1" t="n">
        <v>3.45</v>
      </c>
      <c r="G293" s="1" t="n">
        <v>3.925</v>
      </c>
      <c r="H293" s="1" t="n">
        <v>8.623</v>
      </c>
      <c r="I293" s="1" t="n">
        <v>18.533</v>
      </c>
      <c r="J293" s="1" t="n">
        <v>38.827</v>
      </c>
      <c r="K293" s="1" t="n">
        <v>93.906</v>
      </c>
      <c r="L293" s="1" t="n">
        <v>134.478</v>
      </c>
      <c r="M293" s="1" t="n">
        <v>281.982</v>
      </c>
      <c r="N293" s="1" t="n">
        <v>599.471</v>
      </c>
      <c r="O293" s="1" t="n">
        <v>1384.709</v>
      </c>
      <c r="P293" s="1" t="n">
        <v>2896.436</v>
      </c>
      <c r="Q293" s="1" t="n">
        <v>6126.499</v>
      </c>
      <c r="R293" s="1" t="n">
        <v>12950.3</v>
      </c>
      <c r="S293" s="1" t="n">
        <v>25808.391</v>
      </c>
      <c r="T293" s="1" t="n">
        <v>67532.977</v>
      </c>
    </row>
    <row collapsed="false" customFormat="false" customHeight="false" hidden="false" ht="12.1" outlineLevel="0" r="294">
      <c r="B294" s="1" t="n">
        <v>1.38</v>
      </c>
      <c r="C294" s="1" t="n">
        <v>2.872</v>
      </c>
      <c r="D294" s="1" t="n">
        <v>1.455</v>
      </c>
      <c r="E294" s="1" t="n">
        <v>4.498</v>
      </c>
      <c r="F294" s="1" t="n">
        <v>3.198</v>
      </c>
      <c r="G294" s="1" t="n">
        <v>3.93</v>
      </c>
      <c r="H294" s="1" t="n">
        <v>8.378</v>
      </c>
      <c r="I294" s="1" t="n">
        <v>19.322</v>
      </c>
      <c r="J294" s="1" t="n">
        <v>39.21</v>
      </c>
      <c r="K294" s="1" t="n">
        <v>92.73</v>
      </c>
      <c r="L294" s="1" t="n">
        <v>159.685</v>
      </c>
      <c r="M294" s="1" t="n">
        <v>282.265</v>
      </c>
      <c r="N294" s="1" t="n">
        <v>605.364</v>
      </c>
      <c r="O294" s="1" t="n">
        <v>1314.263</v>
      </c>
      <c r="P294" s="1" t="n">
        <v>2744.919</v>
      </c>
      <c r="Q294" s="1" t="n">
        <v>6458.909</v>
      </c>
      <c r="R294" s="1" t="n">
        <v>13043.529</v>
      </c>
      <c r="S294" s="1" t="n">
        <v>25792.182</v>
      </c>
      <c r="T294" s="1" t="n">
        <v>57341.196</v>
      </c>
    </row>
    <row collapsed="false" customFormat="false" customHeight="false" hidden="false" ht="12.1" outlineLevel="0" r="295">
      <c r="B295" s="1" t="n">
        <v>1.317</v>
      </c>
      <c r="C295" s="1" t="n">
        <v>2.824</v>
      </c>
      <c r="D295" s="1" t="n">
        <v>1.412</v>
      </c>
      <c r="E295" s="1" t="n">
        <v>4.061</v>
      </c>
      <c r="F295" s="1" t="n">
        <v>3.31</v>
      </c>
      <c r="G295" s="1" t="n">
        <v>3.899</v>
      </c>
      <c r="H295" s="1" t="n">
        <v>8.78</v>
      </c>
      <c r="I295" s="1" t="n">
        <v>20.114</v>
      </c>
      <c r="J295" s="1" t="n">
        <v>40.492</v>
      </c>
      <c r="K295" s="1" t="n">
        <v>94.433</v>
      </c>
      <c r="L295" s="1" t="n">
        <v>134.325</v>
      </c>
      <c r="M295" s="1" t="n">
        <v>306.675</v>
      </c>
      <c r="N295" s="1" t="n">
        <v>606.166</v>
      </c>
      <c r="O295" s="1" t="n">
        <v>1281.073</v>
      </c>
      <c r="P295" s="1" t="n">
        <v>2723.202</v>
      </c>
      <c r="Q295" s="1" t="n">
        <v>6086.936</v>
      </c>
      <c r="R295" s="1" t="n">
        <v>13209.314</v>
      </c>
      <c r="S295" s="1" t="n">
        <v>26423.104</v>
      </c>
      <c r="T295" s="1" t="n">
        <v>57455.887</v>
      </c>
    </row>
    <row collapsed="false" customFormat="false" customHeight="false" hidden="false" ht="12.1" outlineLevel="0" r="296">
      <c r="B296" s="1" t="n">
        <v>1.322</v>
      </c>
      <c r="C296" s="1" t="n">
        <v>2.696</v>
      </c>
      <c r="D296" s="1" t="n">
        <v>1.4</v>
      </c>
      <c r="E296" s="1" t="n">
        <v>3.662</v>
      </c>
      <c r="F296" s="1" t="n">
        <v>3.11</v>
      </c>
      <c r="G296" s="1" t="n">
        <v>3.858</v>
      </c>
      <c r="H296" s="1" t="n">
        <v>8.761</v>
      </c>
      <c r="I296" s="1" t="n">
        <v>19.159</v>
      </c>
      <c r="J296" s="1" t="n">
        <v>40.732</v>
      </c>
      <c r="K296" s="1" t="n">
        <v>92.502</v>
      </c>
      <c r="L296" s="1" t="n">
        <v>142.083</v>
      </c>
      <c r="M296" s="1" t="n">
        <v>281.163</v>
      </c>
      <c r="N296" s="1" t="n">
        <v>606.292</v>
      </c>
      <c r="O296" s="1" t="n">
        <v>1312.107</v>
      </c>
      <c r="P296" s="1" t="n">
        <v>2745.674</v>
      </c>
      <c r="Q296" s="1" t="n">
        <v>6219.708</v>
      </c>
      <c r="R296" s="1" t="n">
        <v>12752.753</v>
      </c>
      <c r="S296" s="1" t="n">
        <v>27261.995</v>
      </c>
      <c r="T296" s="1" t="n">
        <v>58824.141</v>
      </c>
    </row>
    <row collapsed="false" customFormat="false" customHeight="false" hidden="false" ht="12.1" outlineLevel="0" r="297">
      <c r="B297" s="1" t="n">
        <v>1.353</v>
      </c>
      <c r="C297" s="1" t="n">
        <v>2.79</v>
      </c>
      <c r="D297" s="1" t="n">
        <v>1.259</v>
      </c>
      <c r="E297" s="1" t="n">
        <v>3.884</v>
      </c>
      <c r="F297" s="1" t="n">
        <v>3.38</v>
      </c>
      <c r="G297" s="1" t="n">
        <v>3.764</v>
      </c>
      <c r="H297" s="1" t="n">
        <v>8.406</v>
      </c>
      <c r="I297" s="1" t="n">
        <v>18.731</v>
      </c>
      <c r="J297" s="1" t="n">
        <v>40.115</v>
      </c>
      <c r="K297" s="1" t="n">
        <v>98.582</v>
      </c>
      <c r="L297" s="1" t="n">
        <v>158.102</v>
      </c>
      <c r="M297" s="1" t="n">
        <v>294.279</v>
      </c>
      <c r="N297" s="1" t="n">
        <v>604.938</v>
      </c>
      <c r="O297" s="1" t="n">
        <v>1289.84</v>
      </c>
      <c r="P297" s="1" t="n">
        <v>2711.077</v>
      </c>
      <c r="Q297" s="1" t="n">
        <v>6243.888</v>
      </c>
      <c r="R297" s="1" t="n">
        <v>13443.264</v>
      </c>
      <c r="S297" s="1" t="n">
        <v>26180.857</v>
      </c>
      <c r="T297" s="1" t="n">
        <v>57330.79</v>
      </c>
    </row>
    <row collapsed="false" customFormat="false" customHeight="false" hidden="false" ht="12.1" outlineLevel="0" r="298">
      <c r="B298" s="1" t="n">
        <v>1.596</v>
      </c>
      <c r="C298" s="1" t="n">
        <v>2.09</v>
      </c>
      <c r="D298" s="1" t="n">
        <v>1.261</v>
      </c>
      <c r="E298" s="1" t="n">
        <v>3.725</v>
      </c>
      <c r="F298" s="1" t="n">
        <v>3.603</v>
      </c>
      <c r="G298" s="1" t="n">
        <v>3.945</v>
      </c>
      <c r="H298" s="1" t="n">
        <v>10.592</v>
      </c>
      <c r="I298" s="1" t="n">
        <v>19.152</v>
      </c>
      <c r="J298" s="1" t="n">
        <v>39.807</v>
      </c>
      <c r="K298" s="1" t="n">
        <v>105.236</v>
      </c>
      <c r="L298" s="1" t="n">
        <v>135.397</v>
      </c>
      <c r="M298" s="1" t="n">
        <v>305.042</v>
      </c>
      <c r="N298" s="1" t="n">
        <v>600.203</v>
      </c>
      <c r="O298" s="1" t="n">
        <v>1400.367</v>
      </c>
      <c r="P298" s="1" t="n">
        <v>2717.99</v>
      </c>
      <c r="Q298" s="1" t="n">
        <v>6032.68</v>
      </c>
      <c r="R298" s="1" t="n">
        <v>13005.188</v>
      </c>
      <c r="S298" s="1" t="n">
        <v>26244.714</v>
      </c>
      <c r="T298" s="1" t="n">
        <v>56941.709</v>
      </c>
    </row>
    <row collapsed="false" customFormat="false" customHeight="false" hidden="false" ht="12.1" outlineLevel="0" r="299">
      <c r="B299" s="1" t="n">
        <v>1.306</v>
      </c>
      <c r="C299" s="1" t="n">
        <v>2.481</v>
      </c>
      <c r="D299" s="1" t="n">
        <v>1.372</v>
      </c>
      <c r="E299" s="1" t="n">
        <v>3.335</v>
      </c>
      <c r="F299" s="1" t="n">
        <v>3.779</v>
      </c>
      <c r="G299" s="1" t="n">
        <v>4.022</v>
      </c>
      <c r="H299" s="1" t="n">
        <v>8.51</v>
      </c>
      <c r="I299" s="1" t="n">
        <v>20.965</v>
      </c>
      <c r="J299" s="1" t="n">
        <v>41.029</v>
      </c>
      <c r="K299" s="1" t="n">
        <v>103.619</v>
      </c>
      <c r="L299" s="1" t="n">
        <v>162.3</v>
      </c>
      <c r="M299" s="1" t="n">
        <v>313.75</v>
      </c>
      <c r="N299" s="1" t="n">
        <v>606.059</v>
      </c>
      <c r="O299" s="1" t="n">
        <v>1428.029</v>
      </c>
      <c r="P299" s="1" t="n">
        <v>2850.295</v>
      </c>
      <c r="Q299" s="1" t="n">
        <v>6150.249</v>
      </c>
      <c r="R299" s="1" t="n">
        <v>12852.037</v>
      </c>
      <c r="S299" s="1" t="n">
        <v>26002.999</v>
      </c>
      <c r="T299" s="1" t="n">
        <v>57746.538</v>
      </c>
    </row>
    <row collapsed="false" customFormat="false" customHeight="false" hidden="false" ht="12.1" outlineLevel="0" r="300">
      <c r="B300" s="1" t="n">
        <v>1.314</v>
      </c>
      <c r="C300" s="1" t="n">
        <v>2.809</v>
      </c>
      <c r="D300" s="1" t="n">
        <v>1.213</v>
      </c>
      <c r="E300" s="1" t="n">
        <v>3.537</v>
      </c>
      <c r="F300" s="1" t="n">
        <v>3.471</v>
      </c>
      <c r="G300" s="1" t="n">
        <v>6.466</v>
      </c>
      <c r="H300" s="1" t="n">
        <v>8.453</v>
      </c>
      <c r="I300" s="1" t="n">
        <v>18.86</v>
      </c>
      <c r="J300" s="1" t="n">
        <v>39.477</v>
      </c>
      <c r="K300" s="1" t="n">
        <v>93.171</v>
      </c>
      <c r="L300" s="1" t="n">
        <v>133.835</v>
      </c>
      <c r="M300" s="1" t="n">
        <v>281.946</v>
      </c>
      <c r="N300" s="1" t="n">
        <v>603.929</v>
      </c>
      <c r="O300" s="1" t="n">
        <v>1286.088</v>
      </c>
      <c r="P300" s="1" t="n">
        <v>2735.445</v>
      </c>
      <c r="Q300" s="1" t="n">
        <v>6222.041</v>
      </c>
      <c r="R300" s="1" t="n">
        <v>12852.034</v>
      </c>
      <c r="S300" s="1" t="n">
        <v>26204.152</v>
      </c>
      <c r="T300" s="1" t="n">
        <v>64873.258</v>
      </c>
    </row>
    <row collapsed="false" customFormat="false" customHeight="false" hidden="false" ht="12.1" outlineLevel="0" r="301">
      <c r="B301" s="1" t="n">
        <v>1.284</v>
      </c>
      <c r="C301" s="1" t="n">
        <v>2.582</v>
      </c>
      <c r="D301" s="1" t="n">
        <v>1.331</v>
      </c>
      <c r="E301" s="1" t="n">
        <v>3.541</v>
      </c>
      <c r="F301" s="1" t="n">
        <v>3.274</v>
      </c>
      <c r="G301" s="1" t="n">
        <v>3.8</v>
      </c>
      <c r="H301" s="1" t="n">
        <v>8.542</v>
      </c>
      <c r="I301" s="1" t="n">
        <v>18.633</v>
      </c>
      <c r="J301" s="1" t="n">
        <v>40.604</v>
      </c>
      <c r="K301" s="1" t="n">
        <v>93.25</v>
      </c>
      <c r="L301" s="1" t="n">
        <v>132.636</v>
      </c>
      <c r="M301" s="1" t="n">
        <v>283.955</v>
      </c>
      <c r="N301" s="1" t="n">
        <v>626.842</v>
      </c>
      <c r="O301" s="1" t="n">
        <v>1336.317</v>
      </c>
      <c r="P301" s="1" t="n">
        <v>2860.36</v>
      </c>
      <c r="Q301" s="1" t="n">
        <v>6384.889</v>
      </c>
      <c r="R301" s="1" t="n">
        <v>13129.05</v>
      </c>
      <c r="S301" s="1" t="n">
        <v>25941.81</v>
      </c>
      <c r="T301" s="1" t="n">
        <v>58313.29</v>
      </c>
    </row>
    <row collapsed="false" customFormat="false" customHeight="false" hidden="false" ht="12.1" outlineLevel="0" r="302">
      <c r="B302" s="1" t="n">
        <v>1.332</v>
      </c>
      <c r="C302" s="1" t="n">
        <v>2.602</v>
      </c>
      <c r="D302" s="1" t="n">
        <v>1.335</v>
      </c>
      <c r="E302" s="1" t="n">
        <v>2.977</v>
      </c>
      <c r="F302" s="1" t="n">
        <v>3.066</v>
      </c>
      <c r="G302" s="1" t="n">
        <v>3.833</v>
      </c>
      <c r="H302" s="1" t="n">
        <v>8.375</v>
      </c>
      <c r="I302" s="1" t="n">
        <v>20.376</v>
      </c>
      <c r="J302" s="1" t="n">
        <v>39.972</v>
      </c>
      <c r="K302" s="1" t="n">
        <v>92.849</v>
      </c>
      <c r="L302" s="1" t="n">
        <v>134.176</v>
      </c>
      <c r="M302" s="1" t="n">
        <v>280.985</v>
      </c>
      <c r="N302" s="1" t="n">
        <v>604.183</v>
      </c>
      <c r="O302" s="1" t="n">
        <v>1326.085</v>
      </c>
      <c r="P302" s="1" t="n">
        <v>2832.853</v>
      </c>
      <c r="Q302" s="1" t="n">
        <v>6046.021</v>
      </c>
      <c r="R302" s="1" t="n">
        <v>13070.403</v>
      </c>
      <c r="S302" s="1" t="n">
        <v>26177.325</v>
      </c>
      <c r="T302" s="1" t="n">
        <v>64906.528</v>
      </c>
    </row>
    <row collapsed="false" customFormat="false" customHeight="false" hidden="false" ht="12.1" outlineLevel="0" r="303">
      <c r="B303" s="1" t="n">
        <v>1.55</v>
      </c>
      <c r="C303" s="1" t="n">
        <v>2.318</v>
      </c>
      <c r="D303" s="1" t="n">
        <v>1.422</v>
      </c>
      <c r="E303" s="1" t="n">
        <v>4.135</v>
      </c>
      <c r="F303" s="1" t="n">
        <v>2.974</v>
      </c>
      <c r="G303" s="1" t="n">
        <v>4.07</v>
      </c>
      <c r="H303" s="1" t="n">
        <v>10.353</v>
      </c>
      <c r="I303" s="1" t="n">
        <v>18.91</v>
      </c>
      <c r="J303" s="1" t="n">
        <v>38.693</v>
      </c>
      <c r="K303" s="1" t="n">
        <v>92.835</v>
      </c>
      <c r="L303" s="1" t="n">
        <v>139.044</v>
      </c>
      <c r="M303" s="1" t="n">
        <v>282.502</v>
      </c>
      <c r="N303" s="1" t="n">
        <v>623.488</v>
      </c>
      <c r="O303" s="1" t="n">
        <v>1295.874</v>
      </c>
      <c r="P303" s="1" t="n">
        <v>2770.589</v>
      </c>
      <c r="Q303" s="1" t="n">
        <v>6034.402</v>
      </c>
      <c r="R303" s="1" t="n">
        <v>13244.939</v>
      </c>
      <c r="S303" s="1" t="n">
        <v>26401.328</v>
      </c>
      <c r="T303" s="1" t="n">
        <v>65235.234</v>
      </c>
    </row>
    <row collapsed="false" customFormat="false" customHeight="false" hidden="false" ht="12.1" outlineLevel="0" r="304">
      <c r="B304" s="1" t="n">
        <v>1.319</v>
      </c>
      <c r="C304" s="1" t="n">
        <v>2.458</v>
      </c>
      <c r="D304" s="1" t="n">
        <v>1.383</v>
      </c>
      <c r="E304" s="1" t="n">
        <v>3.632</v>
      </c>
      <c r="F304" s="1" t="n">
        <v>3.458</v>
      </c>
      <c r="G304" s="1" t="n">
        <v>4.009</v>
      </c>
      <c r="H304" s="1" t="n">
        <v>8.677</v>
      </c>
      <c r="I304" s="1" t="n">
        <v>19.17</v>
      </c>
      <c r="J304" s="1" t="n">
        <v>40.115</v>
      </c>
      <c r="K304" s="1" t="n">
        <v>93.215</v>
      </c>
      <c r="L304" s="1" t="n">
        <v>134.721</v>
      </c>
      <c r="M304" s="1" t="n">
        <v>286.367</v>
      </c>
      <c r="N304" s="1" t="n">
        <v>606.937</v>
      </c>
      <c r="O304" s="1" t="n">
        <v>1281.414</v>
      </c>
      <c r="P304" s="1" t="n">
        <v>2740.972</v>
      </c>
      <c r="Q304" s="1" t="n">
        <v>6343.071</v>
      </c>
      <c r="R304" s="1" t="n">
        <v>13115.21</v>
      </c>
      <c r="S304" s="1" t="n">
        <v>25978.142</v>
      </c>
      <c r="T304" s="1" t="n">
        <v>58771.191</v>
      </c>
    </row>
    <row collapsed="false" customFormat="false" customHeight="false" hidden="false" ht="12.1" outlineLevel="0" r="305">
      <c r="B305" s="1" t="n">
        <v>1.309</v>
      </c>
      <c r="C305" s="1" t="n">
        <v>2.437</v>
      </c>
      <c r="D305" s="1" t="n">
        <v>1.272</v>
      </c>
      <c r="E305" s="1" t="n">
        <v>3.196</v>
      </c>
      <c r="F305" s="1" t="n">
        <v>3.504</v>
      </c>
      <c r="G305" s="1" t="n">
        <v>3.921</v>
      </c>
      <c r="H305" s="1" t="n">
        <v>8.594</v>
      </c>
      <c r="I305" s="1" t="n">
        <v>20.911</v>
      </c>
      <c r="J305" s="1" t="n">
        <v>39.477</v>
      </c>
      <c r="K305" s="1" t="n">
        <v>94.639</v>
      </c>
      <c r="L305" s="1" t="n">
        <v>133.075</v>
      </c>
      <c r="M305" s="1" t="n">
        <v>282.746</v>
      </c>
      <c r="N305" s="1" t="n">
        <v>601.848</v>
      </c>
      <c r="O305" s="1" t="n">
        <v>1307.326</v>
      </c>
      <c r="P305" s="1" t="n">
        <v>2723.447</v>
      </c>
      <c r="Q305" s="1" t="n">
        <v>6096.359</v>
      </c>
      <c r="R305" s="1" t="n">
        <v>14271.117</v>
      </c>
      <c r="S305" s="1" t="n">
        <v>26026</v>
      </c>
      <c r="T305" s="1" t="n">
        <v>59142.005</v>
      </c>
    </row>
    <row collapsed="false" customFormat="false" customHeight="false" hidden="false" ht="12.1" outlineLevel="0" r="306">
      <c r="B306" s="1" t="n">
        <v>1.587</v>
      </c>
      <c r="C306" s="1" t="n">
        <v>2.735</v>
      </c>
      <c r="D306" s="1" t="n">
        <v>1.294</v>
      </c>
      <c r="E306" s="1" t="n">
        <v>3.076</v>
      </c>
      <c r="F306" s="1" t="n">
        <v>3.259</v>
      </c>
      <c r="G306" s="1" t="n">
        <v>3.97</v>
      </c>
      <c r="H306" s="1" t="n">
        <v>8.604</v>
      </c>
      <c r="I306" s="1" t="n">
        <v>19.118</v>
      </c>
      <c r="J306" s="1" t="n">
        <v>39.698</v>
      </c>
      <c r="K306" s="1" t="n">
        <v>92.97</v>
      </c>
      <c r="L306" s="1" t="n">
        <v>135.446</v>
      </c>
      <c r="M306" s="1" t="n">
        <v>282.404</v>
      </c>
      <c r="N306" s="1" t="n">
        <v>605.773</v>
      </c>
      <c r="O306" s="1" t="n">
        <v>1297.954</v>
      </c>
      <c r="P306" s="1" t="n">
        <v>2830.737</v>
      </c>
      <c r="Q306" s="1" t="n">
        <v>6042.71</v>
      </c>
      <c r="R306" s="1" t="n">
        <v>13191.614</v>
      </c>
      <c r="S306" s="1" t="n">
        <v>25887.668</v>
      </c>
      <c r="T306" s="1" t="n">
        <v>64943.1</v>
      </c>
    </row>
    <row collapsed="false" customFormat="false" customHeight="false" hidden="false" ht="12.1" outlineLevel="0" r="307">
      <c r="B307" s="1" t="n">
        <v>1.334</v>
      </c>
      <c r="C307" s="1" t="n">
        <v>2.764</v>
      </c>
      <c r="D307" s="1" t="n">
        <v>1.392</v>
      </c>
      <c r="E307" s="1" t="n">
        <v>3.7</v>
      </c>
      <c r="F307" s="1" t="n">
        <v>3.478</v>
      </c>
      <c r="G307" s="1" t="n">
        <v>3.996</v>
      </c>
      <c r="H307" s="1" t="n">
        <v>8.778</v>
      </c>
      <c r="I307" s="1" t="n">
        <v>19.718</v>
      </c>
      <c r="J307" s="1" t="n">
        <v>40.876</v>
      </c>
      <c r="K307" s="1" t="n">
        <v>93.523</v>
      </c>
      <c r="L307" s="1" t="n">
        <v>159.555</v>
      </c>
      <c r="M307" s="1" t="n">
        <v>319.936</v>
      </c>
      <c r="N307" s="1" t="n">
        <v>600.365</v>
      </c>
      <c r="O307" s="1" t="n">
        <v>1361.088</v>
      </c>
      <c r="P307" s="1" t="n">
        <v>2815.16</v>
      </c>
      <c r="Q307" s="1" t="n">
        <v>6560.772</v>
      </c>
      <c r="R307" s="1" t="n">
        <v>13498.064</v>
      </c>
      <c r="S307" s="1" t="n">
        <v>26232.945</v>
      </c>
      <c r="T307" s="1" t="n">
        <v>57942.276</v>
      </c>
    </row>
    <row collapsed="false" customFormat="false" customHeight="false" hidden="false" ht="12.1" outlineLevel="0" r="308">
      <c r="B308" s="1" t="n">
        <v>1.321</v>
      </c>
      <c r="C308" s="1" t="n">
        <v>3.021</v>
      </c>
      <c r="D308" s="1" t="n">
        <v>1.406</v>
      </c>
      <c r="E308" s="1" t="n">
        <v>3.468</v>
      </c>
      <c r="F308" s="1" t="n">
        <v>3.308</v>
      </c>
      <c r="G308" s="1" t="n">
        <v>4.047</v>
      </c>
      <c r="H308" s="1" t="n">
        <v>8.311</v>
      </c>
      <c r="I308" s="1" t="n">
        <v>19.07</v>
      </c>
      <c r="J308" s="1" t="n">
        <v>41.029</v>
      </c>
      <c r="K308" s="1" t="n">
        <v>93.943</v>
      </c>
      <c r="L308" s="1" t="n">
        <v>145.565</v>
      </c>
      <c r="M308" s="1" t="n">
        <v>319.545</v>
      </c>
      <c r="N308" s="1" t="n">
        <v>616.406</v>
      </c>
      <c r="O308" s="1" t="n">
        <v>1310.03</v>
      </c>
      <c r="P308" s="1" t="n">
        <v>2754.963</v>
      </c>
      <c r="Q308" s="1" t="n">
        <v>6085.522</v>
      </c>
      <c r="R308" s="1" t="n">
        <v>12852.17</v>
      </c>
      <c r="S308" s="1" t="n">
        <v>25983.339</v>
      </c>
      <c r="T308" s="1" t="n">
        <v>58521.56</v>
      </c>
    </row>
    <row collapsed="false" customFormat="false" customHeight="false" hidden="false" ht="12.1" outlineLevel="0" r="309">
      <c r="B309" s="1" t="n">
        <v>1.334</v>
      </c>
      <c r="C309" s="1" t="n">
        <v>2.477</v>
      </c>
      <c r="D309" s="1" t="n">
        <v>1.436</v>
      </c>
      <c r="E309" s="1" t="n">
        <v>3.339</v>
      </c>
      <c r="F309" s="1" t="n">
        <v>3.207</v>
      </c>
      <c r="G309" s="1" t="n">
        <v>8.152</v>
      </c>
      <c r="H309" s="1" t="n">
        <v>8.521</v>
      </c>
      <c r="I309" s="1" t="n">
        <v>18.984</v>
      </c>
      <c r="J309" s="1" t="n">
        <v>38.952</v>
      </c>
      <c r="K309" s="1" t="n">
        <v>94.557</v>
      </c>
      <c r="L309" s="1" t="n">
        <v>145.679</v>
      </c>
      <c r="M309" s="1" t="n">
        <v>293.413</v>
      </c>
      <c r="N309" s="1" t="n">
        <v>607.219</v>
      </c>
      <c r="O309" s="1" t="n">
        <v>1311.822</v>
      </c>
      <c r="P309" s="1" t="n">
        <v>2734.37</v>
      </c>
      <c r="Q309" s="1" t="n">
        <v>6225.017</v>
      </c>
      <c r="R309" s="1" t="n">
        <v>13031.727</v>
      </c>
      <c r="S309" s="1" t="n">
        <v>27241.893</v>
      </c>
      <c r="T309" s="1" t="n">
        <v>58780.769</v>
      </c>
    </row>
    <row collapsed="false" customFormat="false" customHeight="false" hidden="false" ht="12.1" outlineLevel="0" r="310">
      <c r="B310" s="1" t="n">
        <v>1.301</v>
      </c>
      <c r="C310" s="1" t="n">
        <v>2.69</v>
      </c>
      <c r="D310" s="1" t="n">
        <v>1.462</v>
      </c>
      <c r="E310" s="1" t="n">
        <v>3.321</v>
      </c>
      <c r="F310" s="1" t="n">
        <v>3.4</v>
      </c>
      <c r="G310" s="1" t="n">
        <v>3.875</v>
      </c>
      <c r="H310" s="1" t="n">
        <v>8.509</v>
      </c>
      <c r="I310" s="1" t="n">
        <v>18.714</v>
      </c>
      <c r="J310" s="1" t="n">
        <v>39.322</v>
      </c>
      <c r="K310" s="1" t="n">
        <v>92.433</v>
      </c>
      <c r="L310" s="1" t="n">
        <v>145.354</v>
      </c>
      <c r="M310" s="1" t="n">
        <v>289.084</v>
      </c>
      <c r="N310" s="1" t="n">
        <v>660.263</v>
      </c>
      <c r="O310" s="1" t="n">
        <v>1284.885</v>
      </c>
      <c r="P310" s="1" t="n">
        <v>2804.26</v>
      </c>
      <c r="Q310" s="1" t="n">
        <v>6372.951</v>
      </c>
      <c r="R310" s="1" t="n">
        <v>13451.136</v>
      </c>
      <c r="S310" s="1" t="n">
        <v>26145.564</v>
      </c>
      <c r="T310" s="1" t="n">
        <v>57628.112</v>
      </c>
    </row>
    <row collapsed="false" customFormat="false" customHeight="false" hidden="false" ht="12.1" outlineLevel="0" r="311">
      <c r="B311" s="1" t="n">
        <v>1.593</v>
      </c>
      <c r="C311" s="1" t="n">
        <v>2.537</v>
      </c>
      <c r="D311" s="1" t="n">
        <v>1.303</v>
      </c>
      <c r="E311" s="1" t="n">
        <v>3.372</v>
      </c>
      <c r="F311" s="1" t="n">
        <v>3.571</v>
      </c>
      <c r="G311" s="1" t="n">
        <v>3.849</v>
      </c>
      <c r="H311" s="1" t="n">
        <v>10.194</v>
      </c>
      <c r="I311" s="1" t="n">
        <v>19.441</v>
      </c>
      <c r="J311" s="1" t="n">
        <v>39.942</v>
      </c>
      <c r="K311" s="1" t="n">
        <v>92.691</v>
      </c>
      <c r="L311" s="1" t="n">
        <v>146.569</v>
      </c>
      <c r="M311" s="1" t="n">
        <v>283.144</v>
      </c>
      <c r="N311" s="1" t="n">
        <v>608.272</v>
      </c>
      <c r="O311" s="1" t="n">
        <v>1352.887</v>
      </c>
      <c r="P311" s="1" t="n">
        <v>2698.495</v>
      </c>
      <c r="Q311" s="1" t="n">
        <v>6116.333</v>
      </c>
      <c r="R311" s="1" t="n">
        <v>12679.416</v>
      </c>
      <c r="S311" s="1" t="n">
        <v>25912.405</v>
      </c>
      <c r="T311" s="1" t="n">
        <v>59139.435</v>
      </c>
    </row>
    <row collapsed="false" customFormat="false" customHeight="false" hidden="false" ht="12.1" outlineLevel="0" r="312">
      <c r="B312" s="1" t="n">
        <v>1.267</v>
      </c>
      <c r="C312" s="1" t="n">
        <v>2.09</v>
      </c>
      <c r="D312" s="1" t="n">
        <v>1.295</v>
      </c>
      <c r="E312" s="1" t="n">
        <v>3.844</v>
      </c>
      <c r="F312" s="1" t="n">
        <v>3.481</v>
      </c>
      <c r="G312" s="1" t="n">
        <v>3.885</v>
      </c>
      <c r="H312" s="1" t="n">
        <v>8.6</v>
      </c>
      <c r="I312" s="1" t="n">
        <v>21.037</v>
      </c>
      <c r="J312" s="1" t="n">
        <v>38.888</v>
      </c>
      <c r="K312" s="1" t="n">
        <v>94.27</v>
      </c>
      <c r="L312" s="1" t="n">
        <v>144.354</v>
      </c>
      <c r="M312" s="1" t="n">
        <v>287.983</v>
      </c>
      <c r="N312" s="1" t="n">
        <v>646.617</v>
      </c>
      <c r="O312" s="1" t="n">
        <v>1293.455</v>
      </c>
      <c r="P312" s="1" t="n">
        <v>2798.719</v>
      </c>
      <c r="Q312" s="1" t="n">
        <v>6073.639</v>
      </c>
      <c r="R312" s="1" t="n">
        <v>15729.983</v>
      </c>
      <c r="S312" s="1" t="n">
        <v>26012.895</v>
      </c>
      <c r="T312" s="1" t="n">
        <v>58508.506</v>
      </c>
    </row>
    <row collapsed="false" customFormat="false" customHeight="false" hidden="false" ht="12.1" outlineLevel="0" r="313">
      <c r="B313" s="1" t="n">
        <v>1.273</v>
      </c>
      <c r="C313" s="1" t="n">
        <v>2.854</v>
      </c>
      <c r="D313" s="1" t="n">
        <v>1.441</v>
      </c>
      <c r="E313" s="1" t="n">
        <v>3.754</v>
      </c>
      <c r="F313" s="1" t="n">
        <v>3.613</v>
      </c>
      <c r="G313" s="1" t="n">
        <v>3.948</v>
      </c>
      <c r="H313" s="1" t="n">
        <v>8.69</v>
      </c>
      <c r="I313" s="1" t="n">
        <v>19.162</v>
      </c>
      <c r="J313" s="1" t="n">
        <v>39.54</v>
      </c>
      <c r="K313" s="1" t="n">
        <v>92.24</v>
      </c>
      <c r="L313" s="1" t="n">
        <v>157.196</v>
      </c>
      <c r="M313" s="1" t="n">
        <v>282.293</v>
      </c>
      <c r="N313" s="1" t="n">
        <v>646.913</v>
      </c>
      <c r="O313" s="1" t="n">
        <v>1435.684</v>
      </c>
      <c r="P313" s="1" t="n">
        <v>2823.878</v>
      </c>
      <c r="Q313" s="1" t="n">
        <v>6058.907</v>
      </c>
      <c r="R313" s="1" t="n">
        <v>13008.467</v>
      </c>
      <c r="S313" s="1" t="n">
        <v>27538.832</v>
      </c>
      <c r="T313" s="1" t="n">
        <v>58197.976</v>
      </c>
    </row>
    <row collapsed="false" customFormat="false" customHeight="false" hidden="false" ht="12.1" outlineLevel="0" r="314">
      <c r="B314" s="1" t="n">
        <v>1.267</v>
      </c>
      <c r="C314" s="1" t="n">
        <v>2.501</v>
      </c>
      <c r="D314" s="1" t="n">
        <v>1.3</v>
      </c>
      <c r="E314" s="1" t="n">
        <v>4.107</v>
      </c>
      <c r="F314" s="1" t="n">
        <v>3.338</v>
      </c>
      <c r="G314" s="1" t="n">
        <v>3.956</v>
      </c>
      <c r="H314" s="1" t="n">
        <v>8.522</v>
      </c>
      <c r="I314" s="1" t="n">
        <v>19.155</v>
      </c>
      <c r="J314" s="1" t="n">
        <v>39.985</v>
      </c>
      <c r="K314" s="1" t="n">
        <v>94.022</v>
      </c>
      <c r="L314" s="1" t="n">
        <v>144.641</v>
      </c>
      <c r="M314" s="1" t="n">
        <v>282.85</v>
      </c>
      <c r="N314" s="1" t="n">
        <v>645.582</v>
      </c>
      <c r="O314" s="1" t="n">
        <v>1396.581</v>
      </c>
      <c r="P314" s="1" t="n">
        <v>2736.431</v>
      </c>
      <c r="Q314" s="1" t="n">
        <v>6214.928</v>
      </c>
      <c r="R314" s="1" t="n">
        <v>13217.786</v>
      </c>
      <c r="S314" s="1" t="n">
        <v>26194.314</v>
      </c>
      <c r="T314" s="1" t="n">
        <v>58778.549</v>
      </c>
    </row>
    <row collapsed="false" customFormat="false" customHeight="false" hidden="false" ht="12.1" outlineLevel="0" r="315">
      <c r="B315" s="1" t="n">
        <v>1.327</v>
      </c>
      <c r="C315" s="1" t="n">
        <v>2.725</v>
      </c>
      <c r="D315" s="1" t="n">
        <v>1.459</v>
      </c>
      <c r="E315" s="1" t="n">
        <v>3.659</v>
      </c>
      <c r="F315" s="1" t="n">
        <v>3.09</v>
      </c>
      <c r="G315" s="1" t="n">
        <v>3.809</v>
      </c>
      <c r="H315" s="1" t="n">
        <v>8.732</v>
      </c>
      <c r="I315" s="1" t="n">
        <v>20.622</v>
      </c>
      <c r="J315" s="1" t="n">
        <v>38.75</v>
      </c>
      <c r="K315" s="1" t="n">
        <v>93.429</v>
      </c>
      <c r="L315" s="1" t="n">
        <v>145.217</v>
      </c>
      <c r="M315" s="1" t="n">
        <v>288.625</v>
      </c>
      <c r="N315" s="1" t="n">
        <v>626.016</v>
      </c>
      <c r="O315" s="1" t="n">
        <v>1357.987</v>
      </c>
      <c r="P315" s="1" t="n">
        <v>2756.012</v>
      </c>
      <c r="Q315" s="1" t="n">
        <v>6584.127</v>
      </c>
      <c r="R315" s="1" t="n">
        <v>13574.444</v>
      </c>
      <c r="S315" s="1" t="n">
        <v>26031.996</v>
      </c>
      <c r="T315" s="1" t="n">
        <v>58731.419</v>
      </c>
    </row>
    <row collapsed="false" customFormat="false" customHeight="false" hidden="false" ht="12.1" outlineLevel="0" r="316">
      <c r="B316" s="1" t="n">
        <v>1.544</v>
      </c>
      <c r="C316" s="1" t="n">
        <v>2.615</v>
      </c>
      <c r="D316" s="1" t="n">
        <v>1.201</v>
      </c>
      <c r="E316" s="1" t="n">
        <v>3.208</v>
      </c>
      <c r="F316" s="1" t="n">
        <v>3.163</v>
      </c>
      <c r="G316" s="1" t="n">
        <v>3.971</v>
      </c>
      <c r="H316" s="1" t="n">
        <v>8.869</v>
      </c>
      <c r="I316" s="1" t="n">
        <v>19.316</v>
      </c>
      <c r="J316" s="1" t="n">
        <v>39.05</v>
      </c>
      <c r="K316" s="1" t="n">
        <v>91.712</v>
      </c>
      <c r="L316" s="1" t="n">
        <v>147.183</v>
      </c>
      <c r="M316" s="1" t="n">
        <v>283.942</v>
      </c>
      <c r="N316" s="1" t="n">
        <v>631.637</v>
      </c>
      <c r="O316" s="1" t="n">
        <v>1310.331</v>
      </c>
      <c r="P316" s="1" t="n">
        <v>2760.308</v>
      </c>
      <c r="Q316" s="1" t="n">
        <v>6126.859</v>
      </c>
      <c r="R316" s="1" t="n">
        <v>13114.412</v>
      </c>
      <c r="S316" s="1" t="n">
        <v>26335.59</v>
      </c>
      <c r="T316" s="1" t="n">
        <v>58009.084</v>
      </c>
    </row>
    <row collapsed="false" customFormat="false" customHeight="false" hidden="false" ht="12.1" outlineLevel="0" r="317">
      <c r="B317" s="1" t="n">
        <v>1.273</v>
      </c>
      <c r="C317" s="1" t="n">
        <v>2.75</v>
      </c>
      <c r="D317" s="1" t="n">
        <v>1.269</v>
      </c>
      <c r="E317" s="1" t="n">
        <v>3.401</v>
      </c>
      <c r="F317" s="1" t="n">
        <v>5.378</v>
      </c>
      <c r="G317" s="1" t="n">
        <v>3.912</v>
      </c>
      <c r="H317" s="1" t="n">
        <v>8.634</v>
      </c>
      <c r="I317" s="1" t="n">
        <v>19.544</v>
      </c>
      <c r="J317" s="1" t="n">
        <v>39.784</v>
      </c>
      <c r="K317" s="1" t="n">
        <v>93.121</v>
      </c>
      <c r="L317" s="1" t="n">
        <v>146.403</v>
      </c>
      <c r="M317" s="1" t="n">
        <v>285.248</v>
      </c>
      <c r="N317" s="1" t="n">
        <v>609.921</v>
      </c>
      <c r="O317" s="1" t="n">
        <v>1282.188</v>
      </c>
      <c r="P317" s="1" t="n">
        <v>2710.002</v>
      </c>
      <c r="Q317" s="1" t="n">
        <v>6337.377</v>
      </c>
      <c r="R317" s="1" t="n">
        <v>13318.929</v>
      </c>
      <c r="S317" s="1" t="n">
        <v>26722.175</v>
      </c>
      <c r="T317" s="1" t="n">
        <v>61745.639</v>
      </c>
    </row>
    <row collapsed="false" customFormat="false" customHeight="false" hidden="false" ht="12.1" outlineLevel="0" r="318">
      <c r="B318" s="1" t="n">
        <v>1.561</v>
      </c>
      <c r="C318" s="1" t="n">
        <v>2.386</v>
      </c>
      <c r="D318" s="1" t="n">
        <v>1.394</v>
      </c>
      <c r="E318" s="1" t="n">
        <v>3.204</v>
      </c>
      <c r="F318" s="1" t="n">
        <v>3.382</v>
      </c>
      <c r="G318" s="1" t="n">
        <v>3.744</v>
      </c>
      <c r="H318" s="1" t="n">
        <v>8.426</v>
      </c>
      <c r="I318" s="1" t="n">
        <v>29.914</v>
      </c>
      <c r="J318" s="1" t="n">
        <v>39.646</v>
      </c>
      <c r="K318" s="1" t="n">
        <v>94.163</v>
      </c>
      <c r="L318" s="1" t="n">
        <v>144.317</v>
      </c>
      <c r="M318" s="1" t="n">
        <v>289.504</v>
      </c>
      <c r="N318" s="1" t="n">
        <v>609.836</v>
      </c>
      <c r="O318" s="1" t="n">
        <v>1373.234</v>
      </c>
      <c r="P318" s="1" t="n">
        <v>2786.469</v>
      </c>
      <c r="Q318" s="1" t="n">
        <v>6151.646</v>
      </c>
      <c r="R318" s="1" t="n">
        <v>12672.839</v>
      </c>
      <c r="S318" s="1" t="n">
        <v>26059.069</v>
      </c>
      <c r="T318" s="1" t="n">
        <v>58377.28</v>
      </c>
    </row>
    <row collapsed="false" customFormat="false" customHeight="false" hidden="false" ht="12.1" outlineLevel="0" r="319">
      <c r="B319" s="1" t="n">
        <v>1.338</v>
      </c>
      <c r="C319" s="1" t="n">
        <v>2.52</v>
      </c>
      <c r="D319" s="1" t="n">
        <v>1.321</v>
      </c>
      <c r="E319" s="1" t="n">
        <v>3.402</v>
      </c>
      <c r="F319" s="1" t="n">
        <v>3.001</v>
      </c>
      <c r="G319" s="1" t="n">
        <v>4.003</v>
      </c>
      <c r="H319" s="1" t="n">
        <v>8.652</v>
      </c>
      <c r="I319" s="1" t="n">
        <v>18.998</v>
      </c>
      <c r="J319" s="1" t="n">
        <v>51.658</v>
      </c>
      <c r="K319" s="1" t="n">
        <v>92.939</v>
      </c>
      <c r="L319" s="1" t="n">
        <v>145.83</v>
      </c>
      <c r="M319" s="1" t="n">
        <v>283.426</v>
      </c>
      <c r="N319" s="1" t="n">
        <v>609.533</v>
      </c>
      <c r="O319" s="1" t="n">
        <v>1271.631</v>
      </c>
      <c r="P319" s="1" t="n">
        <v>2945.457</v>
      </c>
      <c r="Q319" s="1" t="n">
        <v>6200.371</v>
      </c>
      <c r="R319" s="1" t="n">
        <v>13210.23</v>
      </c>
      <c r="S319" s="1" t="n">
        <v>26327.798</v>
      </c>
      <c r="T319" s="1" t="n">
        <v>58450.607</v>
      </c>
    </row>
    <row collapsed="false" customFormat="false" customHeight="false" hidden="false" ht="12.1" outlineLevel="0" r="320">
      <c r="B320" s="1" t="n">
        <v>1.271</v>
      </c>
      <c r="C320" s="1" t="n">
        <v>2.416</v>
      </c>
      <c r="D320" s="1" t="n">
        <v>1.309</v>
      </c>
      <c r="E320" s="1" t="n">
        <v>3.589</v>
      </c>
      <c r="F320" s="1" t="n">
        <v>3.427</v>
      </c>
      <c r="G320" s="1" t="n">
        <v>3.973</v>
      </c>
      <c r="H320" s="1" t="n">
        <v>8.559</v>
      </c>
      <c r="I320" s="1" t="n">
        <v>19.435</v>
      </c>
      <c r="J320" s="1" t="n">
        <v>39.819</v>
      </c>
      <c r="K320" s="1" t="n">
        <v>92.612</v>
      </c>
      <c r="L320" s="1" t="n">
        <v>143.9</v>
      </c>
      <c r="M320" s="1" t="n">
        <v>281.923</v>
      </c>
      <c r="N320" s="1" t="n">
        <v>605.317</v>
      </c>
      <c r="O320" s="1" t="n">
        <v>1310.616</v>
      </c>
      <c r="P320" s="1" t="n">
        <v>2812.863</v>
      </c>
      <c r="Q320" s="1" t="n">
        <v>6204.396</v>
      </c>
      <c r="R320" s="1" t="n">
        <v>12878.098</v>
      </c>
      <c r="S320" s="1" t="n">
        <v>26117.712</v>
      </c>
      <c r="T320" s="1" t="n">
        <v>58761.475</v>
      </c>
    </row>
    <row collapsed="false" customFormat="false" customHeight="false" hidden="false" ht="12.1" outlineLevel="0" r="321">
      <c r="B321" s="1" t="n">
        <v>1.555</v>
      </c>
      <c r="C321" s="1" t="n">
        <v>2.637</v>
      </c>
      <c r="D321" s="1" t="n">
        <v>1.311</v>
      </c>
      <c r="E321" s="1" t="n">
        <v>3.806</v>
      </c>
      <c r="F321" s="1" t="n">
        <v>3.482</v>
      </c>
      <c r="G321" s="1" t="n">
        <v>3.777</v>
      </c>
      <c r="H321" s="1" t="n">
        <v>8.317</v>
      </c>
      <c r="I321" s="1" t="n">
        <v>18.911</v>
      </c>
      <c r="J321" s="1" t="n">
        <v>40.214</v>
      </c>
      <c r="K321" s="1" t="n">
        <v>108.343</v>
      </c>
      <c r="L321" s="1" t="n">
        <v>142.676</v>
      </c>
      <c r="M321" s="1" t="n">
        <v>284.643</v>
      </c>
      <c r="N321" s="1" t="n">
        <v>617.996</v>
      </c>
      <c r="O321" s="1" t="n">
        <v>1276.906</v>
      </c>
      <c r="P321" s="1" t="n">
        <v>2925.783</v>
      </c>
      <c r="Q321" s="1" t="n">
        <v>6356.848</v>
      </c>
      <c r="R321" s="1" t="n">
        <v>12892.013</v>
      </c>
      <c r="S321" s="1" t="n">
        <v>26958.082</v>
      </c>
      <c r="T321" s="1" t="n">
        <v>57957.697</v>
      </c>
    </row>
    <row collapsed="false" customFormat="false" customHeight="false" hidden="false" ht="12.1" outlineLevel="0" r="322">
      <c r="B322" s="1" t="n">
        <v>1.31</v>
      </c>
      <c r="C322" s="1" t="n">
        <v>2.327</v>
      </c>
      <c r="D322" s="1" t="n">
        <v>1.301</v>
      </c>
      <c r="E322" s="1" t="n">
        <v>3.514</v>
      </c>
      <c r="F322" s="1" t="n">
        <v>3.114</v>
      </c>
      <c r="G322" s="1" t="n">
        <v>4.025</v>
      </c>
      <c r="H322" s="1" t="n">
        <v>8.861</v>
      </c>
      <c r="I322" s="1" t="n">
        <v>20.48</v>
      </c>
      <c r="J322" s="1" t="n">
        <v>39.643</v>
      </c>
      <c r="K322" s="1" t="n">
        <v>111.357</v>
      </c>
      <c r="L322" s="1" t="n">
        <v>145.047</v>
      </c>
      <c r="M322" s="1" t="n">
        <v>285.111</v>
      </c>
      <c r="N322" s="1" t="n">
        <v>602.493</v>
      </c>
      <c r="O322" s="1" t="n">
        <v>1312.038</v>
      </c>
      <c r="P322" s="1" t="n">
        <v>2743.204</v>
      </c>
      <c r="Q322" s="1" t="n">
        <v>6022.423</v>
      </c>
      <c r="R322" s="1" t="n">
        <v>13204.497</v>
      </c>
      <c r="S322" s="1" t="n">
        <v>25804.728</v>
      </c>
      <c r="T322" s="1" t="n">
        <v>57810.525</v>
      </c>
    </row>
    <row collapsed="false" customFormat="false" customHeight="false" hidden="false" ht="12.1" outlineLevel="0" r="323">
      <c r="B323" s="1" t="n">
        <v>1.281</v>
      </c>
      <c r="C323" s="1" t="n">
        <v>2.665</v>
      </c>
      <c r="D323" s="1" t="n">
        <v>1.291</v>
      </c>
      <c r="E323" s="1" t="n">
        <v>3.446</v>
      </c>
      <c r="F323" s="1" t="n">
        <v>3.324</v>
      </c>
      <c r="G323" s="1" t="n">
        <v>3.773</v>
      </c>
      <c r="H323" s="1" t="n">
        <v>8.573</v>
      </c>
      <c r="I323" s="1" t="n">
        <v>19.465</v>
      </c>
      <c r="J323" s="1" t="n">
        <v>39.744</v>
      </c>
      <c r="K323" s="1" t="n">
        <v>116.028</v>
      </c>
      <c r="L323" s="1" t="n">
        <v>144.841</v>
      </c>
      <c r="M323" s="1" t="n">
        <v>293.724</v>
      </c>
      <c r="N323" s="1" t="n">
        <v>605.198</v>
      </c>
      <c r="O323" s="1" t="n">
        <v>1309.108</v>
      </c>
      <c r="P323" s="1" t="n">
        <v>2761.045</v>
      </c>
      <c r="Q323" s="1" t="n">
        <v>6225.863</v>
      </c>
      <c r="R323" s="1" t="n">
        <v>12701.363</v>
      </c>
      <c r="S323" s="1" t="n">
        <v>26501.492</v>
      </c>
      <c r="T323" s="1" t="n">
        <v>58457.801</v>
      </c>
    </row>
    <row collapsed="false" customFormat="false" customHeight="false" hidden="false" ht="12.1" outlineLevel="0" r="324">
      <c r="B324" s="1" t="n">
        <v>1.296</v>
      </c>
      <c r="C324" s="1" t="n">
        <v>2.673</v>
      </c>
      <c r="D324" s="1" t="n">
        <v>1.266</v>
      </c>
      <c r="E324" s="1" t="n">
        <v>3.328</v>
      </c>
      <c r="F324" s="1" t="n">
        <v>3.57</v>
      </c>
      <c r="G324" s="1" t="n">
        <v>3.703</v>
      </c>
      <c r="H324" s="1" t="n">
        <v>9.926</v>
      </c>
      <c r="I324" s="1" t="n">
        <v>19.224</v>
      </c>
      <c r="J324" s="1" t="n">
        <v>39.467</v>
      </c>
      <c r="K324" s="1" t="n">
        <v>137.794</v>
      </c>
      <c r="L324" s="1" t="n">
        <v>144.287</v>
      </c>
      <c r="M324" s="1" t="n">
        <v>280.467</v>
      </c>
      <c r="N324" s="1" t="n">
        <v>602.364</v>
      </c>
      <c r="O324" s="1" t="n">
        <v>1320.847</v>
      </c>
      <c r="P324" s="1" t="n">
        <v>2780.698</v>
      </c>
      <c r="Q324" s="1" t="n">
        <v>6375.988</v>
      </c>
      <c r="R324" s="1" t="n">
        <v>13055.55</v>
      </c>
      <c r="S324" s="1" t="n">
        <v>26241.325</v>
      </c>
      <c r="T324" s="1" t="n">
        <v>58748.665</v>
      </c>
    </row>
    <row collapsed="false" customFormat="false" customHeight="false" hidden="false" ht="12.1" outlineLevel="0" r="325">
      <c r="B325" s="1" t="n">
        <v>1.324</v>
      </c>
      <c r="C325" s="1" t="n">
        <v>2.641</v>
      </c>
      <c r="D325" s="1" t="n">
        <v>1.315</v>
      </c>
      <c r="E325" s="1" t="n">
        <v>3.401</v>
      </c>
      <c r="F325" s="1" t="n">
        <v>3.268</v>
      </c>
      <c r="G325" s="1" t="n">
        <v>3.89</v>
      </c>
      <c r="H325" s="1" t="n">
        <v>8.649</v>
      </c>
      <c r="I325" s="1" t="n">
        <v>21.227</v>
      </c>
      <c r="J325" s="1" t="n">
        <v>39.148</v>
      </c>
      <c r="K325" s="1" t="n">
        <v>119.349</v>
      </c>
      <c r="L325" s="1" t="n">
        <v>144.289</v>
      </c>
      <c r="M325" s="1" t="n">
        <v>289.078</v>
      </c>
      <c r="N325" s="1" t="n">
        <v>609.913</v>
      </c>
      <c r="O325" s="1" t="n">
        <v>1284.271</v>
      </c>
      <c r="P325" s="1" t="n">
        <v>2774.995</v>
      </c>
      <c r="Q325" s="1" t="n">
        <v>6097.593</v>
      </c>
      <c r="R325" s="1" t="n">
        <v>14409.51</v>
      </c>
      <c r="S325" s="1" t="n">
        <v>26878.602</v>
      </c>
      <c r="T325" s="1" t="n">
        <v>59189.819</v>
      </c>
    </row>
    <row collapsed="false" customFormat="false" customHeight="false" hidden="false" ht="12.1" outlineLevel="0" r="326">
      <c r="B326" s="1" t="n">
        <v>1.308</v>
      </c>
      <c r="C326" s="1" t="n">
        <v>2.911</v>
      </c>
      <c r="D326" s="1" t="n">
        <v>1.387</v>
      </c>
      <c r="E326" s="1" t="n">
        <v>3.047</v>
      </c>
      <c r="F326" s="1" t="n">
        <v>3.665</v>
      </c>
      <c r="G326" s="1" t="n">
        <v>3.833</v>
      </c>
      <c r="H326" s="1" t="n">
        <v>8.658</v>
      </c>
      <c r="I326" s="1" t="n">
        <v>19.685</v>
      </c>
      <c r="J326" s="1" t="n">
        <v>39.802</v>
      </c>
      <c r="K326" s="1" t="n">
        <v>124.123</v>
      </c>
      <c r="L326" s="1" t="n">
        <v>148.676</v>
      </c>
      <c r="M326" s="1" t="n">
        <v>283.317</v>
      </c>
      <c r="N326" s="1" t="n">
        <v>615.085</v>
      </c>
      <c r="O326" s="1" t="n">
        <v>1314.962</v>
      </c>
      <c r="P326" s="1" t="n">
        <v>2751.739</v>
      </c>
      <c r="Q326" s="1" t="n">
        <v>6420.571</v>
      </c>
      <c r="R326" s="1" t="n">
        <v>12829.666</v>
      </c>
      <c r="S326" s="1" t="n">
        <v>26439.054</v>
      </c>
      <c r="T326" s="1" t="n">
        <v>59261.412</v>
      </c>
    </row>
    <row collapsed="false" customFormat="false" customHeight="false" hidden="false" ht="12.1" outlineLevel="0" r="327">
      <c r="B327" s="1" t="n">
        <v>1.272</v>
      </c>
      <c r="C327" s="1" t="n">
        <v>2.449</v>
      </c>
      <c r="D327" s="1" t="n">
        <v>1.397</v>
      </c>
      <c r="E327" s="1" t="n">
        <v>4.342</v>
      </c>
      <c r="F327" s="1" t="n">
        <v>3.468</v>
      </c>
      <c r="G327" s="1" t="n">
        <v>3.881</v>
      </c>
      <c r="H327" s="1" t="n">
        <v>8.723</v>
      </c>
      <c r="I327" s="1" t="n">
        <v>19.068</v>
      </c>
      <c r="J327" s="1" t="n">
        <v>41.377</v>
      </c>
      <c r="K327" s="1" t="n">
        <v>98.385</v>
      </c>
      <c r="L327" s="1" t="n">
        <v>146.911</v>
      </c>
      <c r="M327" s="1" t="n">
        <v>290.618</v>
      </c>
      <c r="N327" s="1" t="n">
        <v>612.234</v>
      </c>
      <c r="O327" s="1" t="n">
        <v>1390.85</v>
      </c>
      <c r="P327" s="1" t="n">
        <v>2958.009</v>
      </c>
      <c r="Q327" s="1" t="n">
        <v>6467.569</v>
      </c>
      <c r="R327" s="1" t="n">
        <v>13506.278</v>
      </c>
      <c r="S327" s="1" t="n">
        <v>26200.718</v>
      </c>
      <c r="T327" s="1" t="n">
        <v>58166.315</v>
      </c>
    </row>
    <row collapsed="false" customFormat="false" customHeight="false" hidden="false" ht="12.1" outlineLevel="0" r="328">
      <c r="B328" s="1" t="n">
        <v>1.316</v>
      </c>
      <c r="C328" s="1" t="n">
        <v>2.622</v>
      </c>
      <c r="D328" s="1" t="n">
        <v>1.265</v>
      </c>
      <c r="E328" s="1" t="n">
        <v>3.918</v>
      </c>
      <c r="F328" s="1" t="n">
        <v>3.886</v>
      </c>
      <c r="G328" s="1" t="n">
        <v>3.692</v>
      </c>
      <c r="H328" s="1" t="n">
        <v>8.523</v>
      </c>
      <c r="I328" s="1" t="n">
        <v>20.229</v>
      </c>
      <c r="J328" s="1" t="n">
        <v>39.252</v>
      </c>
      <c r="K328" s="1" t="n">
        <v>113.623</v>
      </c>
      <c r="L328" s="1" t="n">
        <v>155.746</v>
      </c>
      <c r="M328" s="1" t="n">
        <v>285.406</v>
      </c>
      <c r="N328" s="1" t="n">
        <v>608.201</v>
      </c>
      <c r="O328" s="1" t="n">
        <v>1362.371</v>
      </c>
      <c r="P328" s="1" t="n">
        <v>2860.555</v>
      </c>
      <c r="Q328" s="1" t="n">
        <v>6340.428</v>
      </c>
      <c r="R328" s="1" t="n">
        <v>13440.98</v>
      </c>
      <c r="S328" s="1" t="n">
        <v>25951.102</v>
      </c>
      <c r="T328" s="1" t="n">
        <v>57070.782</v>
      </c>
    </row>
    <row collapsed="false" customFormat="false" customHeight="false" hidden="false" ht="12.1" outlineLevel="0" r="329">
      <c r="B329" s="1" t="n">
        <v>1.273</v>
      </c>
      <c r="C329" s="1" t="n">
        <v>2.873</v>
      </c>
      <c r="D329" s="1" t="n">
        <v>1.341</v>
      </c>
      <c r="E329" s="1" t="n">
        <v>3.933</v>
      </c>
      <c r="F329" s="1" t="n">
        <v>3.587</v>
      </c>
      <c r="G329" s="1" t="n">
        <v>4.18</v>
      </c>
      <c r="H329" s="1" t="n">
        <v>8.879</v>
      </c>
      <c r="I329" s="1" t="n">
        <v>18.988</v>
      </c>
      <c r="J329" s="1" t="n">
        <v>39.49</v>
      </c>
      <c r="K329" s="1" t="n">
        <v>111.054</v>
      </c>
      <c r="L329" s="1" t="n">
        <v>144.797</v>
      </c>
      <c r="M329" s="1" t="n">
        <v>286.61</v>
      </c>
      <c r="N329" s="1" t="n">
        <v>604.638</v>
      </c>
      <c r="O329" s="1" t="n">
        <v>1282.901</v>
      </c>
      <c r="P329" s="1" t="n">
        <v>2699.537</v>
      </c>
      <c r="Q329" s="1" t="n">
        <v>6255.34</v>
      </c>
      <c r="R329" s="1" t="n">
        <v>12740.154</v>
      </c>
      <c r="S329" s="1" t="n">
        <v>27307.769</v>
      </c>
      <c r="T329" s="1" t="n">
        <v>56750.07</v>
      </c>
    </row>
    <row collapsed="false" customFormat="false" customHeight="false" hidden="false" ht="12.1" outlineLevel="0" r="330">
      <c r="B330" s="1" t="n">
        <v>1.304</v>
      </c>
      <c r="C330" s="1" t="n">
        <v>2.65</v>
      </c>
      <c r="D330" s="1" t="n">
        <v>1.331</v>
      </c>
      <c r="E330" s="1" t="n">
        <v>3.343</v>
      </c>
      <c r="F330" s="1" t="n">
        <v>3.349</v>
      </c>
      <c r="G330" s="1" t="n">
        <v>3.588</v>
      </c>
      <c r="H330" s="1" t="n">
        <v>8.709</v>
      </c>
      <c r="I330" s="1" t="n">
        <v>19.113</v>
      </c>
      <c r="J330" s="1" t="n">
        <v>40.527</v>
      </c>
      <c r="K330" s="1" t="n">
        <v>115.521</v>
      </c>
      <c r="L330" s="1" t="n">
        <v>145.311</v>
      </c>
      <c r="M330" s="1" t="n">
        <v>294.041</v>
      </c>
      <c r="N330" s="1" t="n">
        <v>626.899</v>
      </c>
      <c r="O330" s="1" t="n">
        <v>1358.465</v>
      </c>
      <c r="P330" s="1" t="n">
        <v>2762.946</v>
      </c>
      <c r="Q330" s="1" t="n">
        <v>6512.713</v>
      </c>
      <c r="R330" s="1" t="n">
        <v>13721.352</v>
      </c>
      <c r="S330" s="1" t="n">
        <v>26151.143</v>
      </c>
      <c r="T330" s="1" t="n">
        <v>57035.218</v>
      </c>
    </row>
    <row collapsed="false" customFormat="false" customHeight="false" hidden="false" ht="12.1" outlineLevel="0" r="331">
      <c r="B331" s="1" t="n">
        <v>1.276</v>
      </c>
      <c r="C331" s="1" t="n">
        <v>2.593</v>
      </c>
      <c r="D331" s="1" t="n">
        <v>1.314</v>
      </c>
      <c r="E331" s="1" t="n">
        <v>3.276</v>
      </c>
      <c r="F331" s="1" t="n">
        <v>3.905</v>
      </c>
      <c r="G331" s="1" t="n">
        <v>5.491</v>
      </c>
      <c r="H331" s="1" t="n">
        <v>8.601</v>
      </c>
      <c r="I331" s="1" t="n">
        <v>19.683</v>
      </c>
      <c r="J331" s="1" t="n">
        <v>38.792</v>
      </c>
      <c r="K331" s="1" t="n">
        <v>123.445</v>
      </c>
      <c r="L331" s="1" t="n">
        <v>146.313</v>
      </c>
      <c r="M331" s="1" t="n">
        <v>305.611</v>
      </c>
      <c r="N331" s="1" t="n">
        <v>647.964</v>
      </c>
      <c r="O331" s="1" t="n">
        <v>1309.808</v>
      </c>
      <c r="P331" s="1" t="n">
        <v>2787.405</v>
      </c>
      <c r="Q331" s="1" t="n">
        <v>6132.56</v>
      </c>
      <c r="R331" s="1" t="n">
        <v>12742.224</v>
      </c>
      <c r="S331" s="1" t="n">
        <v>26123.859</v>
      </c>
      <c r="T331" s="1" t="n">
        <v>58629.203</v>
      </c>
    </row>
    <row collapsed="false" customFormat="false" customHeight="false" hidden="false" ht="12.1" outlineLevel="0" r="332">
      <c r="B332" s="1" t="n">
        <v>1.566</v>
      </c>
      <c r="C332" s="1" t="n">
        <v>2.536</v>
      </c>
      <c r="D332" s="1" t="n">
        <v>1.45</v>
      </c>
      <c r="E332" s="1" t="n">
        <v>3.453</v>
      </c>
      <c r="F332" s="1" t="n">
        <v>3.714</v>
      </c>
      <c r="G332" s="1" t="n">
        <v>3.987</v>
      </c>
      <c r="H332" s="1" t="n">
        <v>10.182</v>
      </c>
      <c r="I332" s="1" t="n">
        <v>18.487</v>
      </c>
      <c r="J332" s="1" t="n">
        <v>40.108</v>
      </c>
      <c r="K332" s="1" t="n">
        <v>114.04</v>
      </c>
      <c r="L332" s="1" t="n">
        <v>142.205</v>
      </c>
      <c r="M332" s="1" t="n">
        <v>308.933</v>
      </c>
      <c r="N332" s="1" t="n">
        <v>606.856</v>
      </c>
      <c r="O332" s="1" t="n">
        <v>1284.272</v>
      </c>
      <c r="P332" s="1" t="n">
        <v>2713.962</v>
      </c>
      <c r="Q332" s="1" t="n">
        <v>7118.801</v>
      </c>
      <c r="R332" s="1" t="n">
        <v>12805.212</v>
      </c>
      <c r="S332" s="1" t="n">
        <v>26311.988</v>
      </c>
      <c r="T332" s="1" t="n">
        <v>58196.799</v>
      </c>
    </row>
    <row collapsed="false" customFormat="false" customHeight="false" hidden="false" ht="12.1" outlineLevel="0" r="333">
      <c r="B333" s="1" t="n">
        <v>1.304</v>
      </c>
      <c r="C333" s="1" t="n">
        <v>2.784</v>
      </c>
      <c r="D333" s="1" t="n">
        <v>1.433</v>
      </c>
      <c r="E333" s="1" t="n">
        <v>3.131</v>
      </c>
      <c r="F333" s="1" t="n">
        <v>3.933</v>
      </c>
      <c r="G333" s="1" t="n">
        <v>4.128</v>
      </c>
      <c r="H333" s="1" t="n">
        <v>8.842</v>
      </c>
      <c r="I333" s="1" t="n">
        <v>19.338</v>
      </c>
      <c r="J333" s="1" t="n">
        <v>40.89</v>
      </c>
      <c r="K333" s="1" t="n">
        <v>118.708</v>
      </c>
      <c r="L333" s="1" t="n">
        <v>146.184</v>
      </c>
      <c r="M333" s="1" t="n">
        <v>282.236</v>
      </c>
      <c r="N333" s="1" t="n">
        <v>608.772</v>
      </c>
      <c r="O333" s="1" t="n">
        <v>1303.127</v>
      </c>
      <c r="P333" s="1" t="n">
        <v>2726.204</v>
      </c>
      <c r="Q333" s="1" t="n">
        <v>6621.221</v>
      </c>
      <c r="R333" s="1" t="n">
        <v>13366.824</v>
      </c>
      <c r="S333" s="1" t="n">
        <v>26914.94</v>
      </c>
      <c r="T333" s="1" t="n">
        <v>57383.106</v>
      </c>
    </row>
    <row collapsed="false" customFormat="false" customHeight="false" hidden="false" ht="12.1" outlineLevel="0" r="334">
      <c r="B334" s="1" t="n">
        <v>1.287</v>
      </c>
      <c r="C334" s="1" t="n">
        <v>2.783</v>
      </c>
      <c r="D334" s="1" t="n">
        <v>1.311</v>
      </c>
      <c r="E334" s="1" t="n">
        <v>3.308</v>
      </c>
      <c r="F334" s="1" t="n">
        <v>3.479</v>
      </c>
      <c r="G334" s="1" t="n">
        <v>3.668</v>
      </c>
      <c r="H334" s="1" t="n">
        <v>8.456</v>
      </c>
      <c r="I334" s="1" t="n">
        <v>18.834</v>
      </c>
      <c r="J334" s="1" t="n">
        <v>38.405</v>
      </c>
      <c r="K334" s="1" t="n">
        <v>94.599</v>
      </c>
      <c r="L334" s="1" t="n">
        <v>152.767</v>
      </c>
      <c r="M334" s="1" t="n">
        <v>286.296</v>
      </c>
      <c r="N334" s="1" t="n">
        <v>616.881</v>
      </c>
      <c r="O334" s="1" t="n">
        <v>1331.292</v>
      </c>
      <c r="P334" s="1" t="n">
        <v>2921.829</v>
      </c>
      <c r="Q334" s="1" t="n">
        <v>6040.695</v>
      </c>
      <c r="R334" s="1" t="n">
        <v>13197.118</v>
      </c>
      <c r="S334" s="1" t="n">
        <v>26015.948</v>
      </c>
      <c r="T334" s="1" t="n">
        <v>57829.251</v>
      </c>
    </row>
    <row collapsed="false" customFormat="false" customHeight="false" hidden="false" ht="12.1" outlineLevel="0" r="335">
      <c r="B335" s="1" t="n">
        <v>1.537</v>
      </c>
      <c r="C335" s="1" t="n">
        <v>2.624</v>
      </c>
      <c r="D335" s="1" t="n">
        <v>1.379</v>
      </c>
      <c r="E335" s="1" t="n">
        <v>3.156</v>
      </c>
      <c r="F335" s="1" t="n">
        <v>3.559</v>
      </c>
      <c r="G335" s="1" t="n">
        <v>4</v>
      </c>
      <c r="H335" s="1" t="n">
        <v>8.49</v>
      </c>
      <c r="I335" s="1" t="n">
        <v>22.9</v>
      </c>
      <c r="J335" s="1" t="n">
        <v>39.374</v>
      </c>
      <c r="K335" s="1" t="n">
        <v>96.009</v>
      </c>
      <c r="L335" s="1" t="n">
        <v>144.441</v>
      </c>
      <c r="M335" s="1" t="n">
        <v>284.212</v>
      </c>
      <c r="N335" s="1" t="n">
        <v>601.72</v>
      </c>
      <c r="O335" s="1" t="n">
        <v>1327.76</v>
      </c>
      <c r="P335" s="1" t="n">
        <v>2878.856</v>
      </c>
      <c r="Q335" s="1" t="n">
        <v>6263.952</v>
      </c>
      <c r="R335" s="1" t="n">
        <v>13265.47</v>
      </c>
      <c r="S335" s="1" t="n">
        <v>31998.525</v>
      </c>
      <c r="T335" s="1" t="n">
        <v>58371.003</v>
      </c>
    </row>
    <row collapsed="false" customFormat="false" customHeight="false" hidden="false" ht="12.1" outlineLevel="0" r="336">
      <c r="B336" s="1" t="n">
        <v>1.31</v>
      </c>
      <c r="C336" s="1" t="n">
        <v>1.951</v>
      </c>
      <c r="D336" s="1" t="n">
        <v>1.355</v>
      </c>
      <c r="E336" s="1" t="n">
        <v>3.658</v>
      </c>
      <c r="F336" s="1" t="n">
        <v>3.788</v>
      </c>
      <c r="G336" s="1" t="n">
        <v>3.957</v>
      </c>
      <c r="H336" s="1" t="n">
        <v>8.685</v>
      </c>
      <c r="I336" s="1" t="n">
        <v>18.782</v>
      </c>
      <c r="J336" s="1" t="n">
        <v>40.069</v>
      </c>
      <c r="K336" s="1" t="n">
        <v>97.367</v>
      </c>
      <c r="L336" s="1" t="n">
        <v>152.303</v>
      </c>
      <c r="M336" s="1" t="n">
        <v>282.564</v>
      </c>
      <c r="N336" s="1" t="n">
        <v>630.431</v>
      </c>
      <c r="O336" s="1" t="n">
        <v>1309.389</v>
      </c>
      <c r="P336" s="1" t="n">
        <v>2741.345</v>
      </c>
      <c r="Q336" s="1" t="n">
        <v>6318.525</v>
      </c>
      <c r="R336" s="1" t="n">
        <v>12825.282</v>
      </c>
      <c r="S336" s="1" t="n">
        <v>26305.259</v>
      </c>
      <c r="T336" s="1" t="n">
        <v>58638.765</v>
      </c>
    </row>
    <row collapsed="false" customFormat="false" customHeight="false" hidden="false" ht="12.1" outlineLevel="0" r="337">
      <c r="B337" s="1" t="n">
        <v>1.335</v>
      </c>
      <c r="C337" s="1" t="n">
        <v>2.504</v>
      </c>
      <c r="D337" s="1" t="n">
        <v>1.275</v>
      </c>
      <c r="E337" s="1" t="n">
        <v>3.882</v>
      </c>
      <c r="F337" s="1" t="n">
        <v>3.649</v>
      </c>
      <c r="G337" s="1" t="n">
        <v>3.836</v>
      </c>
      <c r="H337" s="1" t="n">
        <v>9.856</v>
      </c>
      <c r="I337" s="1" t="n">
        <v>19.111</v>
      </c>
      <c r="J337" s="1" t="n">
        <v>38.828</v>
      </c>
      <c r="K337" s="1" t="n">
        <v>94.284</v>
      </c>
      <c r="L337" s="1" t="n">
        <v>133.78</v>
      </c>
      <c r="M337" s="1" t="n">
        <v>283.068</v>
      </c>
      <c r="N337" s="1" t="n">
        <v>611.174</v>
      </c>
      <c r="O337" s="1" t="n">
        <v>1287.564</v>
      </c>
      <c r="P337" s="1" t="n">
        <v>2744.148</v>
      </c>
      <c r="Q337" s="1" t="n">
        <v>6424.341</v>
      </c>
      <c r="R337" s="1" t="n">
        <v>12970.127</v>
      </c>
      <c r="S337" s="1" t="n">
        <v>26996.657</v>
      </c>
      <c r="T337" s="1" t="n">
        <v>58253.017</v>
      </c>
    </row>
    <row collapsed="false" customFormat="false" customHeight="false" hidden="false" ht="12.1" outlineLevel="0" r="338">
      <c r="B338" s="1" t="n">
        <v>1.563</v>
      </c>
      <c r="C338" s="1" t="n">
        <v>2.514</v>
      </c>
      <c r="D338" s="1" t="n">
        <v>1.327</v>
      </c>
      <c r="E338" s="1" t="n">
        <v>3.478</v>
      </c>
      <c r="F338" s="1" t="n">
        <v>3.563</v>
      </c>
      <c r="G338" s="1" t="n">
        <v>3.835</v>
      </c>
      <c r="H338" s="1" t="n">
        <v>8.268</v>
      </c>
      <c r="I338" s="1" t="n">
        <v>20.086</v>
      </c>
      <c r="J338" s="1" t="n">
        <v>38.446</v>
      </c>
      <c r="K338" s="1" t="n">
        <v>93.329</v>
      </c>
      <c r="L338" s="1" t="n">
        <v>138.725</v>
      </c>
      <c r="M338" s="1" t="n">
        <v>286.357</v>
      </c>
      <c r="N338" s="1" t="n">
        <v>632.858</v>
      </c>
      <c r="O338" s="1" t="n">
        <v>1293.731</v>
      </c>
      <c r="P338" s="1" t="n">
        <v>2729.961</v>
      </c>
      <c r="Q338" s="1" t="n">
        <v>6236.974</v>
      </c>
      <c r="R338" s="1" t="n">
        <v>13868.137</v>
      </c>
      <c r="S338" s="1" t="n">
        <v>26394.434</v>
      </c>
      <c r="T338" s="1" t="n">
        <v>72524.032</v>
      </c>
    </row>
    <row collapsed="false" customFormat="false" customHeight="false" hidden="false" ht="12.1" outlineLevel="0" r="339">
      <c r="B339" s="1" t="n">
        <v>1.574</v>
      </c>
      <c r="C339" s="1" t="n">
        <v>2.566</v>
      </c>
      <c r="D339" s="1" t="n">
        <v>1.23</v>
      </c>
      <c r="E339" s="1" t="n">
        <v>3.572</v>
      </c>
      <c r="F339" s="1" t="n">
        <v>3.683</v>
      </c>
      <c r="G339" s="1" t="n">
        <v>3.799</v>
      </c>
      <c r="H339" s="1" t="n">
        <v>8.409</v>
      </c>
      <c r="I339" s="1" t="n">
        <v>19.213</v>
      </c>
      <c r="J339" s="1" t="n">
        <v>40.306</v>
      </c>
      <c r="K339" s="1" t="n">
        <v>93.911</v>
      </c>
      <c r="L339" s="1" t="n">
        <v>135.225</v>
      </c>
      <c r="M339" s="1" t="n">
        <v>282.245</v>
      </c>
      <c r="N339" s="1" t="n">
        <v>652.406</v>
      </c>
      <c r="O339" s="1" t="n">
        <v>1279.252</v>
      </c>
      <c r="P339" s="1" t="n">
        <v>3250.936</v>
      </c>
      <c r="Q339" s="1" t="n">
        <v>6432.723</v>
      </c>
      <c r="R339" s="1" t="n">
        <v>13408.019</v>
      </c>
      <c r="S339" s="1" t="n">
        <v>25824.147</v>
      </c>
      <c r="T339" s="1" t="n">
        <v>57870.709</v>
      </c>
    </row>
    <row collapsed="false" customFormat="false" customHeight="false" hidden="false" ht="12.1" outlineLevel="0" r="340">
      <c r="B340" s="1" t="n">
        <v>1.523</v>
      </c>
      <c r="C340" s="1" t="n">
        <v>2.575</v>
      </c>
      <c r="D340" s="1" t="n">
        <v>1.265</v>
      </c>
      <c r="E340" s="1" t="n">
        <v>4.266</v>
      </c>
      <c r="F340" s="1" t="n">
        <v>3.884</v>
      </c>
      <c r="G340" s="1" t="n">
        <v>5.592</v>
      </c>
      <c r="H340" s="1" t="n">
        <v>8.253</v>
      </c>
      <c r="I340" s="1" t="n">
        <v>19.365</v>
      </c>
      <c r="J340" s="1" t="n">
        <v>39.832</v>
      </c>
      <c r="K340" s="1" t="n">
        <v>95.453</v>
      </c>
      <c r="L340" s="1" t="n">
        <v>144.551</v>
      </c>
      <c r="M340" s="1" t="n">
        <v>286.425</v>
      </c>
      <c r="N340" s="1" t="n">
        <v>654.199</v>
      </c>
      <c r="O340" s="1" t="n">
        <v>1284.17</v>
      </c>
      <c r="P340" s="1" t="n">
        <v>2719.286</v>
      </c>
      <c r="Q340" s="1" t="n">
        <v>6244.719</v>
      </c>
      <c r="R340" s="1" t="n">
        <v>12984.968</v>
      </c>
      <c r="S340" s="1" t="n">
        <v>32437.022</v>
      </c>
      <c r="T340" s="1" t="n">
        <v>58368.422</v>
      </c>
    </row>
    <row collapsed="false" customFormat="false" customHeight="false" hidden="false" ht="12.1" outlineLevel="0" r="341">
      <c r="B341" s="1" t="n">
        <v>1.273</v>
      </c>
      <c r="C341" s="1" t="n">
        <v>29.739</v>
      </c>
      <c r="D341" s="1" t="n">
        <v>1.298</v>
      </c>
      <c r="E341" s="1" t="n">
        <v>3.493</v>
      </c>
      <c r="F341" s="1" t="n">
        <v>3.525</v>
      </c>
      <c r="G341" s="1" t="n">
        <v>3.871</v>
      </c>
      <c r="H341" s="1" t="n">
        <v>8.43</v>
      </c>
      <c r="I341" s="1" t="n">
        <v>20.203</v>
      </c>
      <c r="J341" s="1" t="n">
        <v>39.976</v>
      </c>
      <c r="K341" s="1" t="n">
        <v>93.791</v>
      </c>
      <c r="L341" s="1" t="n">
        <v>152.293</v>
      </c>
      <c r="M341" s="1" t="n">
        <v>284.87</v>
      </c>
      <c r="N341" s="1" t="n">
        <v>608.709</v>
      </c>
      <c r="O341" s="1" t="n">
        <v>1327.696</v>
      </c>
      <c r="P341" s="1" t="n">
        <v>2950.885</v>
      </c>
      <c r="Q341" s="1" t="n">
        <v>6110.26</v>
      </c>
      <c r="R341" s="1" t="n">
        <v>13311.369</v>
      </c>
      <c r="S341" s="1" t="n">
        <v>27529.693</v>
      </c>
      <c r="T341" s="1" t="n">
        <v>67339.527</v>
      </c>
    </row>
    <row collapsed="false" customFormat="false" customHeight="false" hidden="false" ht="12.1" outlineLevel="0" r="342">
      <c r="B342" s="1" t="n">
        <v>1.538</v>
      </c>
      <c r="C342" s="1" t="n">
        <v>10.085</v>
      </c>
      <c r="D342" s="1" t="n">
        <v>1.459</v>
      </c>
      <c r="E342" s="1" t="n">
        <v>3.653</v>
      </c>
      <c r="F342" s="1" t="n">
        <v>3.648</v>
      </c>
      <c r="G342" s="1" t="n">
        <v>9.475</v>
      </c>
      <c r="H342" s="1" t="n">
        <v>8.879</v>
      </c>
      <c r="I342" s="1" t="n">
        <v>18.862</v>
      </c>
      <c r="J342" s="1" t="n">
        <v>40.296</v>
      </c>
      <c r="K342" s="1" t="n">
        <v>93.771</v>
      </c>
      <c r="L342" s="1" t="n">
        <v>144.92</v>
      </c>
      <c r="M342" s="1" t="n">
        <v>283.876</v>
      </c>
      <c r="N342" s="1" t="n">
        <v>650.772</v>
      </c>
      <c r="O342" s="1" t="n">
        <v>1341.202</v>
      </c>
      <c r="P342" s="1" t="n">
        <v>2840.427</v>
      </c>
      <c r="Q342" s="1" t="n">
        <v>6202.065</v>
      </c>
      <c r="R342" s="1" t="n">
        <v>12941.245</v>
      </c>
      <c r="S342" s="1" t="n">
        <v>26346.338</v>
      </c>
      <c r="T342" s="1" t="n">
        <v>57937.077</v>
      </c>
    </row>
    <row collapsed="false" customFormat="false" customHeight="false" hidden="false" ht="12.1" outlineLevel="0" r="343">
      <c r="B343" s="1" t="n">
        <v>1.26</v>
      </c>
      <c r="C343" s="1" t="n">
        <v>2.646</v>
      </c>
      <c r="D343" s="1" t="n">
        <v>2.88</v>
      </c>
      <c r="E343" s="1" t="n">
        <v>4.085</v>
      </c>
      <c r="F343" s="1" t="n">
        <v>3.026</v>
      </c>
      <c r="G343" s="1" t="n">
        <v>3.914</v>
      </c>
      <c r="H343" s="1" t="n">
        <v>8.773</v>
      </c>
      <c r="I343" s="1" t="n">
        <v>21.149</v>
      </c>
      <c r="J343" s="1" t="n">
        <v>39.063</v>
      </c>
      <c r="K343" s="1" t="n">
        <v>93.834</v>
      </c>
      <c r="L343" s="1" t="n">
        <v>162.123</v>
      </c>
      <c r="M343" s="1" t="n">
        <v>280.72</v>
      </c>
      <c r="N343" s="1" t="n">
        <v>606.884</v>
      </c>
      <c r="O343" s="1" t="n">
        <v>1309.219</v>
      </c>
      <c r="P343" s="1" t="n">
        <v>2728.737</v>
      </c>
      <c r="Q343" s="1" t="n">
        <v>6039.484</v>
      </c>
      <c r="R343" s="1" t="n">
        <v>13136.965</v>
      </c>
      <c r="S343" s="1" t="n">
        <v>26521.036</v>
      </c>
      <c r="T343" s="1" t="n">
        <v>58516.568</v>
      </c>
    </row>
    <row collapsed="false" customFormat="false" customHeight="false" hidden="false" ht="12.1" outlineLevel="0" r="344">
      <c r="B344" s="1" t="n">
        <v>1.382</v>
      </c>
      <c r="C344" s="1" t="n">
        <v>2.506</v>
      </c>
      <c r="D344" s="1" t="n">
        <v>1.314</v>
      </c>
      <c r="E344" s="1" t="n">
        <v>3.006</v>
      </c>
      <c r="F344" s="1" t="n">
        <v>5.926</v>
      </c>
      <c r="G344" s="1" t="n">
        <v>4.04</v>
      </c>
      <c r="H344" s="1" t="n">
        <v>8.36</v>
      </c>
      <c r="I344" s="1" t="n">
        <v>21.64</v>
      </c>
      <c r="J344" s="1" t="n">
        <v>39.019</v>
      </c>
      <c r="K344" s="1" t="n">
        <v>97.986</v>
      </c>
      <c r="L344" s="1" t="n">
        <v>136.245</v>
      </c>
      <c r="M344" s="1" t="n">
        <v>285.133</v>
      </c>
      <c r="N344" s="1" t="n">
        <v>601.49</v>
      </c>
      <c r="O344" s="1" t="n">
        <v>1290.164</v>
      </c>
      <c r="P344" s="1" t="n">
        <v>2733.087</v>
      </c>
      <c r="Q344" s="1" t="n">
        <v>6169.924</v>
      </c>
      <c r="R344" s="1" t="n">
        <v>13189.474</v>
      </c>
      <c r="S344" s="1" t="n">
        <v>25967.036</v>
      </c>
      <c r="T344" s="1" t="n">
        <v>58569.278</v>
      </c>
    </row>
    <row collapsed="false" customFormat="false" customHeight="false" hidden="false" ht="12.1" outlineLevel="0" r="345">
      <c r="B345" s="1" t="n">
        <v>1.299</v>
      </c>
      <c r="C345" s="1" t="n">
        <v>2.808</v>
      </c>
      <c r="D345" s="1" t="n">
        <v>1.281</v>
      </c>
      <c r="E345" s="1" t="n">
        <v>4.11</v>
      </c>
      <c r="F345" s="1" t="n">
        <v>3.216</v>
      </c>
      <c r="G345" s="1" t="n">
        <v>3.966</v>
      </c>
      <c r="H345" s="1" t="n">
        <v>10.041</v>
      </c>
      <c r="I345" s="1" t="n">
        <v>22.511</v>
      </c>
      <c r="J345" s="1" t="n">
        <v>40.336</v>
      </c>
      <c r="K345" s="1" t="n">
        <v>101.994</v>
      </c>
      <c r="L345" s="1" t="n">
        <v>138.542</v>
      </c>
      <c r="M345" s="1" t="n">
        <v>285.499</v>
      </c>
      <c r="N345" s="1" t="n">
        <v>603.395</v>
      </c>
      <c r="O345" s="1" t="n">
        <v>1310.81</v>
      </c>
      <c r="P345" s="1" t="n">
        <v>2785.184</v>
      </c>
      <c r="Q345" s="1" t="n">
        <v>6182.457</v>
      </c>
      <c r="R345" s="1" t="n">
        <v>12722.978</v>
      </c>
      <c r="S345" s="1" t="n">
        <v>26182.225</v>
      </c>
      <c r="T345" s="1" t="n">
        <v>58605.16</v>
      </c>
    </row>
    <row collapsed="false" customFormat="false" customHeight="false" hidden="false" ht="12.1" outlineLevel="0" r="346">
      <c r="B346" s="1" t="n">
        <v>1.283</v>
      </c>
      <c r="C346" s="1" t="n">
        <v>2.461</v>
      </c>
      <c r="D346" s="1" t="n">
        <v>1.204</v>
      </c>
      <c r="E346" s="1" t="n">
        <v>3.65</v>
      </c>
      <c r="F346" s="1" t="n">
        <v>3.571</v>
      </c>
      <c r="G346" s="1" t="n">
        <v>3.816</v>
      </c>
      <c r="H346" s="1" t="n">
        <v>8.822</v>
      </c>
      <c r="I346" s="1" t="n">
        <v>19.138</v>
      </c>
      <c r="J346" s="1" t="n">
        <v>40.518</v>
      </c>
      <c r="K346" s="1" t="n">
        <v>93.827</v>
      </c>
      <c r="L346" s="1" t="n">
        <v>133.011</v>
      </c>
      <c r="M346" s="1" t="n">
        <v>284.565</v>
      </c>
      <c r="N346" s="1" t="n">
        <v>611.15</v>
      </c>
      <c r="O346" s="1" t="n">
        <v>1284.614</v>
      </c>
      <c r="P346" s="1" t="n">
        <v>2745.845</v>
      </c>
      <c r="Q346" s="1" t="n">
        <v>6423.899</v>
      </c>
      <c r="R346" s="1" t="n">
        <v>12674.282</v>
      </c>
      <c r="S346" s="1" t="n">
        <v>26544.622</v>
      </c>
      <c r="T346" s="1" t="n">
        <v>62802.282</v>
      </c>
    </row>
    <row collapsed="false" customFormat="false" customHeight="false" hidden="false" ht="12.1" outlineLevel="0" r="347">
      <c r="B347" s="1" t="n">
        <v>1.58</v>
      </c>
      <c r="C347" s="1" t="n">
        <v>2.509</v>
      </c>
      <c r="D347" s="1" t="n">
        <v>1.248</v>
      </c>
      <c r="E347" s="1" t="n">
        <v>3.744</v>
      </c>
      <c r="F347" s="1" t="n">
        <v>3.608</v>
      </c>
      <c r="G347" s="1" t="n">
        <v>3.769</v>
      </c>
      <c r="H347" s="1" t="n">
        <v>8.315</v>
      </c>
      <c r="I347" s="1" t="n">
        <v>19.389</v>
      </c>
      <c r="J347" s="1" t="n">
        <v>39.201</v>
      </c>
      <c r="K347" s="1" t="n">
        <v>95.56</v>
      </c>
      <c r="L347" s="1" t="n">
        <v>134.666</v>
      </c>
      <c r="M347" s="1" t="n">
        <v>280.862</v>
      </c>
      <c r="N347" s="1" t="n">
        <v>645.987</v>
      </c>
      <c r="O347" s="1" t="n">
        <v>1312.416</v>
      </c>
      <c r="P347" s="1" t="n">
        <v>2754.504</v>
      </c>
      <c r="Q347" s="1" t="n">
        <v>6185.203</v>
      </c>
      <c r="R347" s="1" t="n">
        <v>13118.759</v>
      </c>
      <c r="S347" s="1" t="n">
        <v>26502.372</v>
      </c>
      <c r="T347" s="1" t="n">
        <v>58234.733</v>
      </c>
    </row>
    <row collapsed="false" customFormat="false" customHeight="false" hidden="false" ht="12.1" outlineLevel="0" r="348">
      <c r="B348" s="1" t="n">
        <v>1.275</v>
      </c>
      <c r="C348" s="1" t="n">
        <v>2.674</v>
      </c>
      <c r="D348" s="1" t="n">
        <v>1.426</v>
      </c>
      <c r="E348" s="1" t="n">
        <v>3.646</v>
      </c>
      <c r="F348" s="1" t="n">
        <v>3.628</v>
      </c>
      <c r="G348" s="1" t="n">
        <v>3.609</v>
      </c>
      <c r="H348" s="1" t="n">
        <v>8.683</v>
      </c>
      <c r="I348" s="1" t="n">
        <v>20.624</v>
      </c>
      <c r="J348" s="1" t="n">
        <v>47.238</v>
      </c>
      <c r="K348" s="1" t="n">
        <v>92.639</v>
      </c>
      <c r="L348" s="1" t="n">
        <v>133.801</v>
      </c>
      <c r="M348" s="1" t="n">
        <v>291.015</v>
      </c>
      <c r="N348" s="1" t="n">
        <v>605.67</v>
      </c>
      <c r="O348" s="1" t="n">
        <v>1308.83</v>
      </c>
      <c r="P348" s="1" t="n">
        <v>2938.961</v>
      </c>
      <c r="Q348" s="1" t="n">
        <v>6113.452</v>
      </c>
      <c r="R348" s="1" t="n">
        <v>12805.446</v>
      </c>
      <c r="S348" s="1" t="n">
        <v>27013.776</v>
      </c>
      <c r="T348" s="1" t="n">
        <v>59312.588</v>
      </c>
    </row>
    <row collapsed="false" customFormat="false" customHeight="false" hidden="false" ht="12.1" outlineLevel="0" r="349">
      <c r="B349" s="1" t="n">
        <v>1.286</v>
      </c>
      <c r="C349" s="1" t="n">
        <v>2.712</v>
      </c>
      <c r="D349" s="1" t="n">
        <v>1.185</v>
      </c>
      <c r="E349" s="1" t="n">
        <v>6.126</v>
      </c>
      <c r="F349" s="1" t="n">
        <v>3.67</v>
      </c>
      <c r="G349" s="1" t="n">
        <v>3.804</v>
      </c>
      <c r="H349" s="1" t="n">
        <v>8.5</v>
      </c>
      <c r="I349" s="1" t="n">
        <v>18.94</v>
      </c>
      <c r="J349" s="1" t="n">
        <v>40.674</v>
      </c>
      <c r="K349" s="1" t="n">
        <v>94.145</v>
      </c>
      <c r="L349" s="1" t="n">
        <v>139.706</v>
      </c>
      <c r="M349" s="1" t="n">
        <v>282.046</v>
      </c>
      <c r="N349" s="1" t="n">
        <v>629.671</v>
      </c>
      <c r="O349" s="1" t="n">
        <v>1321.264</v>
      </c>
      <c r="P349" s="1" t="n">
        <v>2717.753</v>
      </c>
      <c r="Q349" s="1" t="n">
        <v>6149.851</v>
      </c>
      <c r="R349" s="1" t="n">
        <v>12974.324</v>
      </c>
      <c r="S349" s="1" t="n">
        <v>26470.24</v>
      </c>
      <c r="T349" s="1" t="n">
        <v>58374.102</v>
      </c>
    </row>
    <row collapsed="false" customFormat="false" customHeight="false" hidden="false" ht="12.1" outlineLevel="0" r="350">
      <c r="B350" s="1" t="n">
        <v>1.317</v>
      </c>
      <c r="C350" s="1" t="n">
        <v>2.371</v>
      </c>
      <c r="D350" s="1" t="n">
        <v>1.283</v>
      </c>
      <c r="E350" s="1" t="n">
        <v>29.145</v>
      </c>
      <c r="F350" s="1" t="n">
        <v>3.472</v>
      </c>
      <c r="G350" s="1" t="n">
        <v>3.986</v>
      </c>
      <c r="H350" s="1" t="n">
        <v>8.332</v>
      </c>
      <c r="I350" s="1" t="n">
        <v>19.788</v>
      </c>
      <c r="J350" s="1" t="n">
        <v>38.204</v>
      </c>
      <c r="K350" s="1" t="n">
        <v>93.769</v>
      </c>
      <c r="L350" s="1" t="n">
        <v>135.109</v>
      </c>
      <c r="M350" s="1" t="n">
        <v>282.333</v>
      </c>
      <c r="N350" s="1" t="n">
        <v>614.367</v>
      </c>
      <c r="O350" s="1" t="n">
        <v>1323.68</v>
      </c>
      <c r="P350" s="1" t="n">
        <v>2847.728</v>
      </c>
      <c r="Q350" s="1" t="n">
        <v>6306.967</v>
      </c>
      <c r="R350" s="1" t="n">
        <v>13235.895</v>
      </c>
      <c r="S350" s="1" t="n">
        <v>26216.125</v>
      </c>
      <c r="T350" s="1" t="n">
        <v>65407.523</v>
      </c>
    </row>
    <row collapsed="false" customFormat="false" customHeight="false" hidden="false" ht="12.1" outlineLevel="0" r="351">
      <c r="B351" s="1" t="n">
        <v>1.282</v>
      </c>
      <c r="C351" s="1" t="n">
        <v>2.966</v>
      </c>
      <c r="D351" s="1" t="n">
        <v>1.464</v>
      </c>
      <c r="E351" s="1" t="n">
        <v>2.852</v>
      </c>
      <c r="F351" s="1" t="n">
        <v>3.823</v>
      </c>
      <c r="G351" s="1" t="n">
        <v>3.95</v>
      </c>
      <c r="H351" s="1" t="n">
        <v>8.352</v>
      </c>
      <c r="I351" s="1" t="n">
        <v>21.727</v>
      </c>
      <c r="J351" s="1" t="n">
        <v>40.387</v>
      </c>
      <c r="K351" s="1" t="n">
        <v>92.458</v>
      </c>
      <c r="L351" s="1" t="n">
        <v>143.177</v>
      </c>
      <c r="M351" s="1" t="n">
        <v>283.567</v>
      </c>
      <c r="N351" s="1" t="n">
        <v>609.738</v>
      </c>
      <c r="O351" s="1" t="n">
        <v>1316.821</v>
      </c>
      <c r="P351" s="1" t="n">
        <v>2704.684</v>
      </c>
      <c r="Q351" s="1" t="n">
        <v>6163.35</v>
      </c>
      <c r="R351" s="1" t="n">
        <v>12995.02</v>
      </c>
      <c r="S351" s="1" t="n">
        <v>26208.87</v>
      </c>
      <c r="T351" s="1" t="n">
        <v>58510.64</v>
      </c>
    </row>
    <row collapsed="false" customFormat="false" customHeight="false" hidden="false" ht="12.1" outlineLevel="0" r="352">
      <c r="B352" s="1" t="n">
        <v>1.308</v>
      </c>
      <c r="C352" s="1" t="n">
        <v>2.647</v>
      </c>
      <c r="D352" s="1" t="n">
        <v>1.291</v>
      </c>
      <c r="E352" s="1" t="n">
        <v>2.237</v>
      </c>
      <c r="F352" s="1" t="n">
        <v>3.544</v>
      </c>
      <c r="G352" s="1" t="n">
        <v>3.771</v>
      </c>
      <c r="H352" s="1" t="n">
        <v>8.586</v>
      </c>
      <c r="I352" s="1" t="n">
        <v>19.204</v>
      </c>
      <c r="J352" s="1" t="n">
        <v>40.565</v>
      </c>
      <c r="K352" s="1" t="n">
        <v>92.346</v>
      </c>
      <c r="L352" s="1" t="n">
        <v>134.103</v>
      </c>
      <c r="M352" s="1" t="n">
        <v>282.515</v>
      </c>
      <c r="N352" s="1" t="n">
        <v>607.782</v>
      </c>
      <c r="O352" s="1" t="n">
        <v>1285.265</v>
      </c>
      <c r="P352" s="1" t="n">
        <v>2715.735</v>
      </c>
      <c r="Q352" s="1" t="n">
        <v>6121.519</v>
      </c>
      <c r="R352" s="1" t="n">
        <v>13528.858</v>
      </c>
      <c r="S352" s="1" t="n">
        <v>25644.423</v>
      </c>
      <c r="T352" s="1" t="n">
        <v>63444.373</v>
      </c>
    </row>
    <row collapsed="false" customFormat="false" customHeight="false" hidden="false" ht="12.1" outlineLevel="0" r="353">
      <c r="B353" s="1" t="n">
        <v>1.31</v>
      </c>
      <c r="C353" s="1" t="n">
        <v>2.496</v>
      </c>
      <c r="D353" s="1" t="n">
        <v>1.245</v>
      </c>
      <c r="E353" s="1" t="n">
        <v>2.615</v>
      </c>
      <c r="F353" s="1" t="n">
        <v>3.448</v>
      </c>
      <c r="G353" s="1" t="n">
        <v>3.865</v>
      </c>
      <c r="H353" s="1" t="n">
        <v>8.542</v>
      </c>
      <c r="I353" s="1" t="n">
        <v>18.566</v>
      </c>
      <c r="J353" s="1" t="n">
        <v>55.307</v>
      </c>
      <c r="K353" s="1" t="n">
        <v>93.717</v>
      </c>
      <c r="L353" s="1" t="n">
        <v>162.132</v>
      </c>
      <c r="M353" s="1" t="n">
        <v>288.908</v>
      </c>
      <c r="N353" s="1" t="n">
        <v>604.988</v>
      </c>
      <c r="O353" s="1" t="n">
        <v>1368.706</v>
      </c>
      <c r="P353" s="1" t="n">
        <v>2717.039</v>
      </c>
      <c r="Q353" s="1" t="n">
        <v>6096.767</v>
      </c>
      <c r="R353" s="1" t="n">
        <v>12882.339</v>
      </c>
      <c r="S353" s="1" t="n">
        <v>26033.168</v>
      </c>
      <c r="T353" s="1" t="n">
        <v>63479.507</v>
      </c>
    </row>
    <row collapsed="false" customFormat="false" customHeight="false" hidden="false" ht="12.1" outlineLevel="0" r="354">
      <c r="B354" s="1" t="n">
        <v>1.285</v>
      </c>
      <c r="C354" s="1" t="n">
        <v>4.991</v>
      </c>
      <c r="D354" s="1" t="n">
        <v>1.343</v>
      </c>
      <c r="E354" s="1" t="n">
        <v>2.797</v>
      </c>
      <c r="F354" s="1" t="n">
        <v>3.204</v>
      </c>
      <c r="G354" s="1" t="n">
        <v>3.857</v>
      </c>
      <c r="H354" s="1" t="n">
        <v>8.801</v>
      </c>
      <c r="I354" s="1" t="n">
        <v>19.057</v>
      </c>
      <c r="J354" s="1" t="n">
        <v>40.685</v>
      </c>
      <c r="K354" s="1" t="n">
        <v>92.986</v>
      </c>
      <c r="L354" s="1" t="n">
        <v>145.443</v>
      </c>
      <c r="M354" s="1" t="n">
        <v>283.55</v>
      </c>
      <c r="N354" s="1" t="n">
        <v>615.236</v>
      </c>
      <c r="O354" s="1" t="n">
        <v>1319.951</v>
      </c>
      <c r="P354" s="1" t="n">
        <v>2721.003</v>
      </c>
      <c r="Q354" s="1" t="n">
        <v>6163.394</v>
      </c>
      <c r="R354" s="1" t="n">
        <v>13073.912</v>
      </c>
      <c r="S354" s="1" t="n">
        <v>26486.6</v>
      </c>
      <c r="T354" s="1" t="n">
        <v>58576.184</v>
      </c>
    </row>
    <row collapsed="false" customFormat="false" customHeight="false" hidden="false" ht="12.1" outlineLevel="0" r="355">
      <c r="B355" s="1" t="n">
        <v>1.336</v>
      </c>
      <c r="C355" s="1" t="n">
        <v>2.623</v>
      </c>
      <c r="D355" s="1" t="n">
        <v>1.447</v>
      </c>
      <c r="E355" s="1" t="n">
        <v>2.768</v>
      </c>
      <c r="F355" s="1" t="n">
        <v>3.399</v>
      </c>
      <c r="G355" s="1" t="n">
        <v>3.968</v>
      </c>
      <c r="H355" s="1" t="n">
        <v>8.798</v>
      </c>
      <c r="I355" s="1" t="n">
        <v>19.016</v>
      </c>
      <c r="J355" s="1" t="n">
        <v>39.921</v>
      </c>
      <c r="K355" s="1" t="n">
        <v>93.741</v>
      </c>
      <c r="L355" s="1" t="n">
        <v>146.572</v>
      </c>
      <c r="M355" s="1" t="n">
        <v>288.226</v>
      </c>
      <c r="N355" s="1" t="n">
        <v>606.024</v>
      </c>
      <c r="O355" s="1" t="n">
        <v>1282.481</v>
      </c>
      <c r="P355" s="1" t="n">
        <v>2827.76</v>
      </c>
      <c r="Q355" s="1" t="n">
        <v>6043.68</v>
      </c>
      <c r="R355" s="1" t="n">
        <v>13269.255</v>
      </c>
      <c r="S355" s="1" t="n">
        <v>26541.268</v>
      </c>
      <c r="T355" s="1" t="n">
        <v>58298.891</v>
      </c>
    </row>
    <row collapsed="false" customFormat="false" customHeight="false" hidden="false" ht="12.1" outlineLevel="0" r="356">
      <c r="B356" s="1" t="n">
        <v>1.316</v>
      </c>
      <c r="C356" s="1" t="n">
        <v>2.611</v>
      </c>
      <c r="D356" s="1" t="n">
        <v>1.274</v>
      </c>
      <c r="E356" s="1" t="n">
        <v>2.655</v>
      </c>
      <c r="F356" s="1" t="n">
        <v>3.396</v>
      </c>
      <c r="G356" s="1" t="n">
        <v>3.953</v>
      </c>
      <c r="H356" s="1" t="n">
        <v>8.924</v>
      </c>
      <c r="I356" s="1" t="n">
        <v>19.183</v>
      </c>
      <c r="J356" s="1" t="n">
        <v>38.853</v>
      </c>
      <c r="K356" s="1" t="n">
        <v>93.129</v>
      </c>
      <c r="L356" s="1" t="n">
        <v>135.743</v>
      </c>
      <c r="M356" s="1" t="n">
        <v>295.413</v>
      </c>
      <c r="N356" s="1" t="n">
        <v>608.87</v>
      </c>
      <c r="O356" s="1" t="n">
        <v>1448.302</v>
      </c>
      <c r="P356" s="1" t="n">
        <v>2791.069</v>
      </c>
      <c r="Q356" s="1" t="n">
        <v>6390.343</v>
      </c>
      <c r="R356" s="1" t="n">
        <v>12989.854</v>
      </c>
      <c r="S356" s="1" t="n">
        <v>27568.106</v>
      </c>
      <c r="T356" s="1" t="n">
        <v>57966.004</v>
      </c>
    </row>
    <row collapsed="false" customFormat="false" customHeight="false" hidden="false" ht="12.1" outlineLevel="0" r="357">
      <c r="B357" s="1" t="n">
        <v>1.323</v>
      </c>
      <c r="C357" s="1" t="n">
        <v>2.529</v>
      </c>
      <c r="D357" s="1" t="n">
        <v>1.286</v>
      </c>
      <c r="E357" s="1" t="n">
        <v>2.545</v>
      </c>
      <c r="F357" s="1" t="n">
        <v>3.863</v>
      </c>
      <c r="G357" s="1" t="n">
        <v>3.846</v>
      </c>
      <c r="H357" s="1" t="n">
        <v>8.248</v>
      </c>
      <c r="I357" s="1" t="n">
        <v>18.697</v>
      </c>
      <c r="J357" s="1" t="n">
        <v>40.583</v>
      </c>
      <c r="K357" s="1" t="n">
        <v>93.034</v>
      </c>
      <c r="L357" s="1" t="n">
        <v>134.543</v>
      </c>
      <c r="M357" s="1" t="n">
        <v>311.667</v>
      </c>
      <c r="N357" s="1" t="n">
        <v>622.379</v>
      </c>
      <c r="O357" s="1" t="n">
        <v>1390.225</v>
      </c>
      <c r="P357" s="1" t="n">
        <v>2789.543</v>
      </c>
      <c r="Q357" s="1" t="n">
        <v>6068.116</v>
      </c>
      <c r="R357" s="1" t="n">
        <v>25466.622</v>
      </c>
      <c r="S357" s="1" t="n">
        <v>26071.785</v>
      </c>
      <c r="T357" s="1" t="n">
        <v>57956.615</v>
      </c>
    </row>
    <row collapsed="false" customFormat="false" customHeight="false" hidden="false" ht="12.1" outlineLevel="0" r="358">
      <c r="B358" s="1" t="n">
        <v>1.574</v>
      </c>
      <c r="C358" s="1" t="n">
        <v>2.369</v>
      </c>
      <c r="D358" s="1" t="n">
        <v>1.339</v>
      </c>
      <c r="E358" s="1" t="n">
        <v>2.932</v>
      </c>
      <c r="F358" s="1" t="n">
        <v>3.312</v>
      </c>
      <c r="G358" s="1" t="n">
        <v>4.1</v>
      </c>
      <c r="H358" s="1" t="n">
        <v>10.498</v>
      </c>
      <c r="I358" s="1" t="n">
        <v>20.928</v>
      </c>
      <c r="J358" s="1" t="n">
        <v>40.454</v>
      </c>
      <c r="K358" s="1" t="n">
        <v>94.169</v>
      </c>
      <c r="L358" s="1" t="n">
        <v>136.726</v>
      </c>
      <c r="M358" s="1" t="n">
        <v>306.483</v>
      </c>
      <c r="N358" s="1" t="n">
        <v>612.971</v>
      </c>
      <c r="O358" s="1" t="n">
        <v>1405.771</v>
      </c>
      <c r="P358" s="1" t="n">
        <v>2743.062</v>
      </c>
      <c r="Q358" s="1" t="n">
        <v>6023.154</v>
      </c>
      <c r="R358" s="1" t="n">
        <v>12832.579</v>
      </c>
      <c r="S358" s="1" t="n">
        <v>26239.501</v>
      </c>
      <c r="T358" s="1" t="n">
        <v>57104.399</v>
      </c>
    </row>
    <row collapsed="false" customFormat="false" customHeight="false" hidden="false" ht="12.1" outlineLevel="0" r="359">
      <c r="B359" s="1" t="n">
        <v>1.31</v>
      </c>
      <c r="C359" s="1" t="n">
        <v>2.882</v>
      </c>
      <c r="D359" s="1" t="n">
        <v>1.273</v>
      </c>
      <c r="E359" s="1" t="n">
        <v>2.572</v>
      </c>
      <c r="F359" s="1" t="n">
        <v>3.198</v>
      </c>
      <c r="G359" s="1" t="n">
        <v>3.701</v>
      </c>
      <c r="H359" s="1" t="n">
        <v>8.903</v>
      </c>
      <c r="I359" s="1" t="n">
        <v>19.207</v>
      </c>
      <c r="J359" s="1" t="n">
        <v>38.146</v>
      </c>
      <c r="K359" s="1" t="n">
        <v>93.885</v>
      </c>
      <c r="L359" s="1" t="n">
        <v>142.315</v>
      </c>
      <c r="M359" s="1" t="n">
        <v>289.804</v>
      </c>
      <c r="N359" s="1" t="n">
        <v>603.527</v>
      </c>
      <c r="O359" s="1" t="n">
        <v>1349.873</v>
      </c>
      <c r="P359" s="1" t="n">
        <v>2716.391</v>
      </c>
      <c r="Q359" s="1" t="n">
        <v>6295.915</v>
      </c>
      <c r="R359" s="1" t="n">
        <v>12870.531</v>
      </c>
      <c r="S359" s="1" t="n">
        <v>26398.765</v>
      </c>
      <c r="T359" s="1" t="n">
        <v>57455.542</v>
      </c>
    </row>
    <row collapsed="false" customFormat="false" customHeight="false" hidden="false" ht="12.1" outlineLevel="0" r="360">
      <c r="B360" s="1" t="n">
        <v>1.571</v>
      </c>
      <c r="C360" s="1" t="n">
        <v>2.198</v>
      </c>
      <c r="D360" s="1" t="n">
        <v>1.275</v>
      </c>
      <c r="E360" s="1" t="n">
        <v>2.634</v>
      </c>
      <c r="F360" s="1" t="n">
        <v>3.411</v>
      </c>
      <c r="G360" s="1" t="n">
        <v>4.026</v>
      </c>
      <c r="H360" s="1" t="n">
        <v>8.659</v>
      </c>
      <c r="I360" s="1" t="n">
        <v>19.009</v>
      </c>
      <c r="J360" s="1" t="n">
        <v>39.26</v>
      </c>
      <c r="K360" s="1" t="n">
        <v>94.403</v>
      </c>
      <c r="L360" s="1" t="n">
        <v>134.039</v>
      </c>
      <c r="M360" s="1" t="n">
        <v>305.676</v>
      </c>
      <c r="N360" s="1" t="n">
        <v>607.464</v>
      </c>
      <c r="O360" s="1" t="n">
        <v>1301.011</v>
      </c>
      <c r="P360" s="1" t="n">
        <v>2796.535</v>
      </c>
      <c r="Q360" s="1" t="n">
        <v>6506.538</v>
      </c>
      <c r="R360" s="1" t="n">
        <v>12775.645</v>
      </c>
      <c r="S360" s="1" t="n">
        <v>26596.46</v>
      </c>
      <c r="T360" s="1" t="n">
        <v>58159.449</v>
      </c>
    </row>
    <row collapsed="false" customFormat="false" customHeight="false" hidden="false" ht="12.1" outlineLevel="0" r="361">
      <c r="B361" s="1" t="n">
        <v>1.299</v>
      </c>
      <c r="C361" s="1" t="n">
        <v>2.604</v>
      </c>
      <c r="D361" s="1" t="n">
        <v>1.314</v>
      </c>
      <c r="E361" s="1" t="n">
        <v>2.392</v>
      </c>
      <c r="F361" s="1" t="n">
        <v>3.409</v>
      </c>
      <c r="G361" s="1" t="n">
        <v>3.705</v>
      </c>
      <c r="H361" s="1" t="n">
        <v>8.413</v>
      </c>
      <c r="I361" s="1" t="n">
        <v>20.792</v>
      </c>
      <c r="J361" s="1" t="n">
        <v>40.125</v>
      </c>
      <c r="K361" s="1" t="n">
        <v>93.6</v>
      </c>
      <c r="L361" s="1" t="n">
        <v>134.094</v>
      </c>
      <c r="M361" s="1" t="n">
        <v>376.599</v>
      </c>
      <c r="N361" s="1" t="n">
        <v>608.331</v>
      </c>
      <c r="O361" s="1" t="n">
        <v>1283.263</v>
      </c>
      <c r="P361" s="1" t="n">
        <v>2741.832</v>
      </c>
      <c r="Q361" s="1" t="n">
        <v>6389.632</v>
      </c>
      <c r="R361" s="1" t="n">
        <v>12834.79</v>
      </c>
      <c r="S361" s="1" t="n">
        <v>26815.279</v>
      </c>
      <c r="T361" s="1" t="n">
        <v>58615.539</v>
      </c>
    </row>
    <row collapsed="false" customFormat="false" customHeight="false" hidden="false" ht="12.1" outlineLevel="0" r="362">
      <c r="B362" s="1" t="n">
        <v>1.281</v>
      </c>
      <c r="C362" s="1" t="n">
        <v>2.584</v>
      </c>
      <c r="D362" s="1" t="n">
        <v>1.394</v>
      </c>
      <c r="E362" s="1" t="n">
        <v>2.397</v>
      </c>
      <c r="F362" s="1" t="n">
        <v>3.47</v>
      </c>
      <c r="G362" s="1" t="n">
        <v>6.469</v>
      </c>
      <c r="H362" s="1" t="n">
        <v>8.454</v>
      </c>
      <c r="I362" s="1" t="n">
        <v>19.461</v>
      </c>
      <c r="J362" s="1" t="n">
        <v>38.968</v>
      </c>
      <c r="K362" s="1" t="n">
        <v>92.626</v>
      </c>
      <c r="L362" s="1" t="n">
        <v>134.516</v>
      </c>
      <c r="M362" s="1" t="n">
        <v>282.717</v>
      </c>
      <c r="N362" s="1" t="n">
        <v>605.911</v>
      </c>
      <c r="O362" s="1" t="n">
        <v>1302.094</v>
      </c>
      <c r="P362" s="1" t="n">
        <v>2814.191</v>
      </c>
      <c r="Q362" s="1" t="n">
        <v>6149.627</v>
      </c>
      <c r="R362" s="1" t="n">
        <v>12936.837</v>
      </c>
      <c r="S362" s="1" t="n">
        <v>25978.46</v>
      </c>
      <c r="T362" s="1" t="n">
        <v>61617.663</v>
      </c>
    </row>
    <row collapsed="false" customFormat="false" customHeight="false" hidden="false" ht="12.1" outlineLevel="0" r="363">
      <c r="B363" s="1" t="n">
        <v>1.281</v>
      </c>
      <c r="C363" s="1" t="n">
        <v>2.532</v>
      </c>
      <c r="D363" s="1" t="n">
        <v>1.34</v>
      </c>
      <c r="E363" s="1" t="n">
        <v>2.637</v>
      </c>
      <c r="F363" s="1" t="n">
        <v>3.574</v>
      </c>
      <c r="G363" s="1" t="n">
        <v>4.031</v>
      </c>
      <c r="H363" s="1" t="n">
        <v>8.518</v>
      </c>
      <c r="I363" s="1" t="n">
        <v>19.717</v>
      </c>
      <c r="J363" s="1" t="n">
        <v>38.903</v>
      </c>
      <c r="K363" s="1" t="n">
        <v>93.607</v>
      </c>
      <c r="L363" s="1" t="n">
        <v>135.391</v>
      </c>
      <c r="M363" s="1" t="n">
        <v>311.421</v>
      </c>
      <c r="N363" s="1" t="n">
        <v>607.823</v>
      </c>
      <c r="O363" s="1" t="n">
        <v>1282.508</v>
      </c>
      <c r="P363" s="1" t="n">
        <v>2724.939</v>
      </c>
      <c r="Q363" s="1" t="n">
        <v>6245.108</v>
      </c>
      <c r="R363" s="1" t="n">
        <v>13665.734</v>
      </c>
      <c r="S363" s="1" t="n">
        <v>25997.318</v>
      </c>
      <c r="T363" s="1" t="n">
        <v>58446.145</v>
      </c>
    </row>
    <row collapsed="false" customFormat="false" customHeight="false" hidden="false" ht="12.1" outlineLevel="0" r="364">
      <c r="B364" s="1" t="n">
        <v>1.585</v>
      </c>
      <c r="C364" s="1" t="n">
        <v>2.475</v>
      </c>
      <c r="D364" s="1" t="n">
        <v>1.335</v>
      </c>
      <c r="E364" s="1" t="n">
        <v>2.244</v>
      </c>
      <c r="F364" s="1" t="n">
        <v>3.727</v>
      </c>
      <c r="G364" s="1" t="n">
        <v>4.02</v>
      </c>
      <c r="H364" s="1" t="n">
        <v>8.655</v>
      </c>
      <c r="I364" s="1" t="n">
        <v>20.599</v>
      </c>
      <c r="J364" s="1" t="n">
        <v>40.498</v>
      </c>
      <c r="K364" s="1" t="n">
        <v>98.112</v>
      </c>
      <c r="L364" s="1" t="n">
        <v>136.185</v>
      </c>
      <c r="M364" s="1" t="n">
        <v>305.4</v>
      </c>
      <c r="N364" s="1" t="n">
        <v>601.458</v>
      </c>
      <c r="O364" s="1" t="n">
        <v>1333.202</v>
      </c>
      <c r="P364" s="1" t="n">
        <v>2710.676</v>
      </c>
      <c r="Q364" s="1" t="n">
        <v>6135.624</v>
      </c>
      <c r="R364" s="1" t="n">
        <v>13091.827</v>
      </c>
      <c r="S364" s="1" t="n">
        <v>26444.317</v>
      </c>
      <c r="T364" s="1" t="n">
        <v>59646.535</v>
      </c>
    </row>
    <row collapsed="false" customFormat="false" customHeight="false" hidden="false" ht="12.1" outlineLevel="0" r="365">
      <c r="B365" s="1" t="n">
        <v>1.574</v>
      </c>
      <c r="C365" s="1" t="n">
        <v>2.549</v>
      </c>
      <c r="D365" s="1" t="n">
        <v>1.299</v>
      </c>
      <c r="E365" s="1" t="n">
        <v>2.386</v>
      </c>
      <c r="F365" s="1" t="n">
        <v>3.809</v>
      </c>
      <c r="G365" s="1" t="n">
        <v>3.973</v>
      </c>
      <c r="H365" s="1" t="n">
        <v>8.457</v>
      </c>
      <c r="I365" s="1" t="n">
        <v>19.196</v>
      </c>
      <c r="J365" s="1" t="n">
        <v>38.76</v>
      </c>
      <c r="K365" s="1" t="n">
        <v>91.728</v>
      </c>
      <c r="L365" s="1" t="n">
        <v>134.358</v>
      </c>
      <c r="M365" s="1" t="n">
        <v>305.112</v>
      </c>
      <c r="N365" s="1" t="n">
        <v>599.843</v>
      </c>
      <c r="O365" s="1" t="n">
        <v>1291.636</v>
      </c>
      <c r="P365" s="1" t="n">
        <v>2743.62</v>
      </c>
      <c r="Q365" s="1" t="n">
        <v>6067.334</v>
      </c>
      <c r="R365" s="1" t="n">
        <v>12763.734</v>
      </c>
      <c r="S365" s="1" t="n">
        <v>26117.669</v>
      </c>
      <c r="T365" s="1" t="n">
        <v>57876.4</v>
      </c>
    </row>
    <row collapsed="false" customFormat="false" customHeight="false" hidden="false" ht="12.1" outlineLevel="0" r="366">
      <c r="B366" s="1" t="n">
        <v>1.328</v>
      </c>
      <c r="C366" s="1" t="n">
        <v>2.578</v>
      </c>
      <c r="D366" s="1" t="n">
        <v>1.254</v>
      </c>
      <c r="E366" s="1" t="n">
        <v>2.423</v>
      </c>
      <c r="F366" s="1" t="n">
        <v>3.129</v>
      </c>
      <c r="G366" s="1" t="n">
        <v>3.762</v>
      </c>
      <c r="H366" s="1" t="n">
        <v>10.231</v>
      </c>
      <c r="I366" s="1" t="n">
        <v>18.511</v>
      </c>
      <c r="J366" s="1" t="n">
        <v>39.861</v>
      </c>
      <c r="K366" s="1" t="n">
        <v>93.076</v>
      </c>
      <c r="L366" s="1" t="n">
        <v>134.787</v>
      </c>
      <c r="M366" s="1" t="n">
        <v>300.956</v>
      </c>
      <c r="N366" s="1" t="n">
        <v>661.913</v>
      </c>
      <c r="O366" s="1" t="n">
        <v>1319.298</v>
      </c>
      <c r="P366" s="1" t="n">
        <v>2740.524</v>
      </c>
      <c r="Q366" s="1" t="n">
        <v>6375.774</v>
      </c>
      <c r="R366" s="1" t="n">
        <v>13002.618</v>
      </c>
      <c r="S366" s="1" t="n">
        <v>26022.452</v>
      </c>
      <c r="T366" s="1" t="n">
        <v>58907.154</v>
      </c>
    </row>
    <row collapsed="false" customFormat="false" customHeight="false" hidden="false" ht="12.1" outlineLevel="0" r="367">
      <c r="B367" s="1" t="n">
        <v>1.319</v>
      </c>
      <c r="C367" s="1" t="n">
        <v>2.642</v>
      </c>
      <c r="D367" s="1" t="n">
        <v>1.527</v>
      </c>
      <c r="E367" s="1" t="n">
        <v>2.832</v>
      </c>
      <c r="F367" s="1" t="n">
        <v>3.406</v>
      </c>
      <c r="G367" s="1" t="n">
        <v>3.653</v>
      </c>
      <c r="H367" s="1" t="n">
        <v>8.745</v>
      </c>
      <c r="I367" s="1" t="n">
        <v>19.031</v>
      </c>
      <c r="J367" s="1" t="n">
        <v>40.1</v>
      </c>
      <c r="K367" s="1" t="n">
        <v>93.288</v>
      </c>
      <c r="L367" s="1" t="n">
        <v>134.558</v>
      </c>
      <c r="M367" s="1" t="n">
        <v>303.628</v>
      </c>
      <c r="N367" s="1" t="n">
        <v>608.93</v>
      </c>
      <c r="O367" s="1" t="n">
        <v>1280.794</v>
      </c>
      <c r="P367" s="1" t="n">
        <v>2831.712</v>
      </c>
      <c r="Q367" s="1" t="n">
        <v>6059.768</v>
      </c>
      <c r="R367" s="1" t="n">
        <v>13712.55</v>
      </c>
      <c r="S367" s="1" t="n">
        <v>27402.289</v>
      </c>
      <c r="T367" s="1" t="n">
        <v>58518.323</v>
      </c>
    </row>
    <row collapsed="false" customFormat="false" customHeight="false" hidden="false" ht="12.1" outlineLevel="0" r="368">
      <c r="B368" s="1" t="n">
        <v>1.557</v>
      </c>
      <c r="C368" s="1" t="n">
        <v>2.488</v>
      </c>
      <c r="D368" s="1" t="n">
        <v>1.323</v>
      </c>
      <c r="E368" s="1" t="n">
        <v>2.732</v>
      </c>
      <c r="F368" s="1" t="n">
        <v>3.689</v>
      </c>
      <c r="G368" s="1" t="n">
        <v>3.932</v>
      </c>
      <c r="H368" s="1" t="n">
        <v>8.674</v>
      </c>
      <c r="I368" s="1" t="n">
        <v>20.451</v>
      </c>
      <c r="J368" s="1" t="n">
        <v>40.04</v>
      </c>
      <c r="K368" s="1" t="n">
        <v>93.816</v>
      </c>
      <c r="L368" s="1" t="n">
        <v>135.621</v>
      </c>
      <c r="M368" s="1" t="n">
        <v>304.023</v>
      </c>
      <c r="N368" s="1" t="n">
        <v>600.503</v>
      </c>
      <c r="O368" s="1" t="n">
        <v>1328.224</v>
      </c>
      <c r="P368" s="1" t="n">
        <v>2735.509</v>
      </c>
      <c r="Q368" s="1" t="n">
        <v>6061.081</v>
      </c>
      <c r="R368" s="1" t="n">
        <v>13076.159</v>
      </c>
      <c r="S368" s="1" t="n">
        <v>26339.552</v>
      </c>
      <c r="T368" s="1" t="n">
        <v>58260.013</v>
      </c>
    </row>
    <row collapsed="false" customFormat="false" customHeight="false" hidden="false" ht="12.1" outlineLevel="0" r="369">
      <c r="B369" s="1" t="n">
        <v>1.348</v>
      </c>
      <c r="C369" s="1" t="n">
        <v>2.495</v>
      </c>
      <c r="D369" s="1" t="n">
        <v>1.347</v>
      </c>
      <c r="E369" s="1" t="n">
        <v>2.652</v>
      </c>
      <c r="F369" s="1" t="n">
        <v>3.829</v>
      </c>
      <c r="G369" s="1" t="n">
        <v>3.848</v>
      </c>
      <c r="H369" s="1" t="n">
        <v>9.277</v>
      </c>
      <c r="I369" s="1" t="n">
        <v>19.285</v>
      </c>
      <c r="J369" s="1" t="n">
        <v>41.665</v>
      </c>
      <c r="K369" s="1" t="n">
        <v>92.827</v>
      </c>
      <c r="L369" s="1" t="n">
        <v>133.813</v>
      </c>
      <c r="M369" s="1" t="n">
        <v>305.772</v>
      </c>
      <c r="N369" s="1" t="n">
        <v>627.642</v>
      </c>
      <c r="O369" s="1" t="n">
        <v>1285.193</v>
      </c>
      <c r="P369" s="1" t="n">
        <v>2876.03</v>
      </c>
      <c r="Q369" s="1" t="n">
        <v>6713.322</v>
      </c>
      <c r="R369" s="1" t="n">
        <v>13784.112</v>
      </c>
      <c r="S369" s="1" t="n">
        <v>26288.903</v>
      </c>
      <c r="T369" s="1" t="n">
        <v>58248.239</v>
      </c>
    </row>
    <row collapsed="false" customFormat="false" customHeight="false" hidden="false" ht="12.1" outlineLevel="0" r="370">
      <c r="B370" s="1" t="n">
        <v>1.573</v>
      </c>
      <c r="C370" s="1" t="n">
        <v>2.794</v>
      </c>
      <c r="D370" s="1" t="n">
        <v>1.232</v>
      </c>
      <c r="E370" s="1" t="n">
        <v>2.602</v>
      </c>
      <c r="F370" s="1" t="n">
        <v>3.113</v>
      </c>
      <c r="G370" s="1" t="n">
        <v>3.898</v>
      </c>
      <c r="H370" s="1" t="n">
        <v>8.45</v>
      </c>
      <c r="I370" s="1" t="n">
        <v>18.485</v>
      </c>
      <c r="J370" s="1" t="n">
        <v>40.009</v>
      </c>
      <c r="K370" s="1" t="n">
        <v>93.82</v>
      </c>
      <c r="L370" s="1" t="n">
        <v>135.457</v>
      </c>
      <c r="M370" s="1" t="n">
        <v>283.543</v>
      </c>
      <c r="N370" s="1" t="n">
        <v>654.491</v>
      </c>
      <c r="O370" s="1" t="n">
        <v>1306.665</v>
      </c>
      <c r="P370" s="1" t="n">
        <v>2833.743</v>
      </c>
      <c r="Q370" s="1" t="n">
        <v>6034.536</v>
      </c>
      <c r="R370" s="1" t="n">
        <v>13549.56</v>
      </c>
      <c r="S370" s="1" t="n">
        <v>26090.339</v>
      </c>
      <c r="T370" s="1" t="n">
        <v>57996.86</v>
      </c>
    </row>
    <row collapsed="false" customFormat="false" customHeight="false" hidden="false" ht="12.1" outlineLevel="0" r="371">
      <c r="B371" s="1" t="n">
        <v>1.31</v>
      </c>
      <c r="C371" s="1" t="n">
        <v>2.649</v>
      </c>
      <c r="D371" s="1" t="n">
        <v>1.451</v>
      </c>
      <c r="E371" s="1" t="n">
        <v>2.722</v>
      </c>
      <c r="F371" s="1" t="n">
        <v>5.587</v>
      </c>
      <c r="G371" s="1" t="n">
        <v>3.941</v>
      </c>
      <c r="H371" s="1" t="n">
        <v>10.106</v>
      </c>
      <c r="I371" s="1" t="n">
        <v>21.987</v>
      </c>
      <c r="J371" s="1" t="n">
        <v>39.409</v>
      </c>
      <c r="K371" s="1" t="n">
        <v>94.568</v>
      </c>
      <c r="L371" s="1" t="n">
        <v>133.733</v>
      </c>
      <c r="M371" s="1" t="n">
        <v>282.059</v>
      </c>
      <c r="N371" s="1" t="n">
        <v>629.856</v>
      </c>
      <c r="O371" s="1" t="n">
        <v>1338.987</v>
      </c>
      <c r="P371" s="1" t="n">
        <v>2765.155</v>
      </c>
      <c r="Q371" s="1" t="n">
        <v>6183.812</v>
      </c>
      <c r="R371" s="1" t="n">
        <v>12952.406</v>
      </c>
      <c r="S371" s="1" t="n">
        <v>26364.345</v>
      </c>
      <c r="T371" s="1" t="n">
        <v>58752.086</v>
      </c>
    </row>
    <row collapsed="false" customFormat="false" customHeight="false" hidden="false" ht="12.1" outlineLevel="0" r="372">
      <c r="B372" s="1" t="n">
        <v>1.313</v>
      </c>
      <c r="C372" s="1" t="n">
        <v>2.602</v>
      </c>
      <c r="D372" s="1" t="n">
        <v>1.316</v>
      </c>
      <c r="E372" s="1" t="n">
        <v>2.387</v>
      </c>
      <c r="F372" s="1" t="n">
        <v>3.484</v>
      </c>
      <c r="G372" s="1" t="n">
        <v>3.867</v>
      </c>
      <c r="H372" s="1" t="n">
        <v>8.715</v>
      </c>
      <c r="I372" s="1" t="n">
        <v>19.43</v>
      </c>
      <c r="J372" s="1" t="n">
        <v>40.706</v>
      </c>
      <c r="K372" s="1" t="n">
        <v>94.189</v>
      </c>
      <c r="L372" s="1" t="n">
        <v>133.899</v>
      </c>
      <c r="M372" s="1" t="n">
        <v>286.735</v>
      </c>
      <c r="N372" s="1" t="n">
        <v>652.986</v>
      </c>
      <c r="O372" s="1" t="n">
        <v>1388.961</v>
      </c>
      <c r="P372" s="1" t="n">
        <v>2741.126</v>
      </c>
      <c r="Q372" s="1" t="n">
        <v>6235.624</v>
      </c>
      <c r="R372" s="1" t="n">
        <v>12734.265</v>
      </c>
      <c r="S372" s="1" t="n">
        <v>26398.891</v>
      </c>
      <c r="T372" s="1" t="n">
        <v>58319.564</v>
      </c>
    </row>
    <row collapsed="false" customFormat="false" customHeight="false" hidden="false" ht="12.1" outlineLevel="0" r="373">
      <c r="B373" s="1" t="n">
        <v>1.296</v>
      </c>
      <c r="C373" s="1" t="n">
        <v>2.839</v>
      </c>
      <c r="D373" s="1" t="n">
        <v>1.347</v>
      </c>
      <c r="E373" s="1" t="n">
        <v>2.832</v>
      </c>
      <c r="F373" s="1" t="n">
        <v>3.496</v>
      </c>
      <c r="G373" s="1" t="n">
        <v>3.854</v>
      </c>
      <c r="H373" s="1" t="n">
        <v>8.754</v>
      </c>
      <c r="I373" s="1" t="n">
        <v>19.253</v>
      </c>
      <c r="J373" s="1" t="n">
        <v>40.456</v>
      </c>
      <c r="K373" s="1" t="n">
        <v>102.762</v>
      </c>
      <c r="L373" s="1" t="n">
        <v>135.201</v>
      </c>
      <c r="M373" s="1" t="n">
        <v>286.567</v>
      </c>
      <c r="N373" s="1" t="n">
        <v>645.695</v>
      </c>
      <c r="O373" s="1" t="n">
        <v>1375.649</v>
      </c>
      <c r="P373" s="1" t="n">
        <v>2745.141</v>
      </c>
      <c r="Q373" s="1" t="n">
        <v>6037.959</v>
      </c>
      <c r="R373" s="1" t="n">
        <v>12935.559</v>
      </c>
      <c r="S373" s="1" t="n">
        <v>26247.968</v>
      </c>
      <c r="T373" s="1" t="n">
        <v>58137.68</v>
      </c>
    </row>
    <row collapsed="false" customFormat="false" customHeight="false" hidden="false" ht="12.1" outlineLevel="0" r="374">
      <c r="B374" s="1" t="n">
        <v>1.58</v>
      </c>
      <c r="C374" s="1" t="n">
        <v>2.464</v>
      </c>
      <c r="D374" s="1" t="n">
        <v>1.338</v>
      </c>
      <c r="E374" s="1" t="n">
        <v>2.793</v>
      </c>
      <c r="F374" s="1" t="n">
        <v>3.578</v>
      </c>
      <c r="G374" s="1" t="n">
        <v>4.01</v>
      </c>
      <c r="H374" s="1" t="n">
        <v>8.575</v>
      </c>
      <c r="I374" s="1" t="n">
        <v>20.956</v>
      </c>
      <c r="J374" s="1" t="n">
        <v>38.532</v>
      </c>
      <c r="K374" s="1" t="n">
        <v>94.677</v>
      </c>
      <c r="L374" s="1" t="n">
        <v>134.345</v>
      </c>
      <c r="M374" s="1" t="n">
        <v>282.766</v>
      </c>
      <c r="N374" s="1" t="n">
        <v>655.713</v>
      </c>
      <c r="O374" s="1" t="n">
        <v>1321.483</v>
      </c>
      <c r="P374" s="1" t="n">
        <v>2739.026</v>
      </c>
      <c r="Q374" s="1" t="n">
        <v>6007.374</v>
      </c>
      <c r="R374" s="1" t="n">
        <v>12684.882</v>
      </c>
      <c r="S374" s="1" t="n">
        <v>27073.822</v>
      </c>
      <c r="T374" s="1" t="n">
        <v>58401.996</v>
      </c>
    </row>
    <row collapsed="false" customFormat="false" customHeight="false" hidden="false" ht="12.1" outlineLevel="0" r="375">
      <c r="B375" s="1" t="n">
        <v>1.285</v>
      </c>
      <c r="C375" s="1" t="n">
        <v>2.429</v>
      </c>
      <c r="D375" s="1" t="n">
        <v>1.285</v>
      </c>
      <c r="E375" s="1" t="n">
        <v>2.741</v>
      </c>
      <c r="F375" s="1" t="n">
        <v>3.367</v>
      </c>
      <c r="G375" s="1" t="n">
        <v>4.079</v>
      </c>
      <c r="H375" s="1" t="n">
        <v>9.019</v>
      </c>
      <c r="I375" s="1" t="n">
        <v>18.904</v>
      </c>
      <c r="J375" s="1" t="n">
        <v>44.864</v>
      </c>
      <c r="K375" s="1" t="n">
        <v>94.157</v>
      </c>
      <c r="L375" s="1" t="n">
        <v>151.769</v>
      </c>
      <c r="M375" s="1" t="n">
        <v>288.888</v>
      </c>
      <c r="N375" s="1" t="n">
        <v>601.23</v>
      </c>
      <c r="O375" s="1" t="n">
        <v>1276.94</v>
      </c>
      <c r="P375" s="1" t="n">
        <v>2711.696</v>
      </c>
      <c r="Q375" s="1" t="n">
        <v>6271.485</v>
      </c>
      <c r="R375" s="1" t="n">
        <v>13755.741</v>
      </c>
      <c r="S375" s="1" t="n">
        <v>26575.932</v>
      </c>
      <c r="T375" s="1" t="n">
        <v>58150.318</v>
      </c>
    </row>
    <row collapsed="false" customFormat="false" customHeight="false" hidden="false" ht="12.1" outlineLevel="0" r="376">
      <c r="B376" s="1" t="n">
        <v>1.277</v>
      </c>
      <c r="C376" s="1" t="n">
        <v>2.703</v>
      </c>
      <c r="D376" s="1" t="n">
        <v>1.444</v>
      </c>
      <c r="E376" s="1" t="n">
        <v>2.473</v>
      </c>
      <c r="F376" s="1" t="n">
        <v>3.309</v>
      </c>
      <c r="G376" s="1" t="n">
        <v>3.805</v>
      </c>
      <c r="H376" s="1" t="n">
        <v>8.848</v>
      </c>
      <c r="I376" s="1" t="n">
        <v>19.532</v>
      </c>
      <c r="J376" s="1" t="n">
        <v>40.209</v>
      </c>
      <c r="K376" s="1" t="n">
        <v>94.316</v>
      </c>
      <c r="L376" s="1" t="n">
        <v>142.874</v>
      </c>
      <c r="M376" s="1" t="n">
        <v>283.986</v>
      </c>
      <c r="N376" s="1" t="n">
        <v>605.491</v>
      </c>
      <c r="O376" s="1" t="n">
        <v>1312.438</v>
      </c>
      <c r="P376" s="1" t="n">
        <v>2938.862</v>
      </c>
      <c r="Q376" s="1" t="n">
        <v>6000.889</v>
      </c>
      <c r="R376" s="1" t="n">
        <v>12993.819</v>
      </c>
      <c r="S376" s="1" t="n">
        <v>26039.273</v>
      </c>
      <c r="T376" s="1" t="n">
        <v>57789.9</v>
      </c>
    </row>
    <row collapsed="false" customFormat="false" customHeight="false" hidden="false" ht="12.1" outlineLevel="0" r="377">
      <c r="B377" s="1" t="n">
        <v>1.268</v>
      </c>
      <c r="C377" s="1" t="n">
        <v>2.613</v>
      </c>
      <c r="D377" s="1" t="n">
        <v>1.323</v>
      </c>
      <c r="E377" s="1" t="n">
        <v>2.822</v>
      </c>
      <c r="F377" s="1" t="n">
        <v>3.242</v>
      </c>
      <c r="G377" s="1" t="n">
        <v>3.796</v>
      </c>
      <c r="H377" s="1" t="n">
        <v>8.412</v>
      </c>
      <c r="I377" s="1" t="n">
        <v>19.04</v>
      </c>
      <c r="J377" s="1" t="n">
        <v>39.102</v>
      </c>
      <c r="K377" s="1" t="n">
        <v>93.866</v>
      </c>
      <c r="L377" s="1" t="n">
        <v>143.188</v>
      </c>
      <c r="M377" s="1" t="n">
        <v>314.153</v>
      </c>
      <c r="N377" s="1" t="n">
        <v>607.043</v>
      </c>
      <c r="O377" s="1" t="n">
        <v>1321.145</v>
      </c>
      <c r="P377" s="1" t="n">
        <v>2854.988</v>
      </c>
      <c r="Q377" s="1" t="n">
        <v>6051.054</v>
      </c>
      <c r="R377" s="1" t="n">
        <v>12736.069</v>
      </c>
      <c r="S377" s="1" t="n">
        <v>26395.06</v>
      </c>
      <c r="T377" s="1" t="n">
        <v>59039.598</v>
      </c>
    </row>
    <row collapsed="false" customFormat="false" customHeight="false" hidden="false" ht="12.1" outlineLevel="0" r="378">
      <c r="B378" s="1" t="n">
        <v>1.303</v>
      </c>
      <c r="C378" s="1" t="n">
        <v>2.708</v>
      </c>
      <c r="D378" s="1" t="n">
        <v>1.345</v>
      </c>
      <c r="E378" s="1" t="n">
        <v>2.372</v>
      </c>
      <c r="F378" s="1" t="n">
        <v>3.666</v>
      </c>
      <c r="G378" s="1" t="n">
        <v>3.844</v>
      </c>
      <c r="H378" s="1" t="n">
        <v>9.012</v>
      </c>
      <c r="I378" s="1" t="n">
        <v>18.762</v>
      </c>
      <c r="J378" s="1" t="n">
        <v>39.548</v>
      </c>
      <c r="K378" s="1" t="n">
        <v>95.236</v>
      </c>
      <c r="L378" s="1" t="n">
        <v>144.561</v>
      </c>
      <c r="M378" s="1" t="n">
        <v>286.326</v>
      </c>
      <c r="N378" s="1" t="n">
        <v>623.04</v>
      </c>
      <c r="O378" s="1" t="n">
        <v>1382.692</v>
      </c>
      <c r="P378" s="1" t="n">
        <v>2941.694</v>
      </c>
      <c r="Q378" s="1" t="n">
        <v>6350.444</v>
      </c>
      <c r="R378" s="1" t="n">
        <v>13189.608</v>
      </c>
      <c r="S378" s="1" t="n">
        <v>26379.53</v>
      </c>
      <c r="T378" s="1" t="n">
        <v>69773.427</v>
      </c>
    </row>
    <row collapsed="false" customFormat="false" customHeight="false" hidden="false" ht="12.1" outlineLevel="0" r="379">
      <c r="B379" s="1" t="n">
        <v>1.283</v>
      </c>
      <c r="C379" s="1" t="n">
        <v>2.447</v>
      </c>
      <c r="D379" s="1" t="n">
        <v>1.329</v>
      </c>
      <c r="E379" s="1" t="n">
        <v>2.564</v>
      </c>
      <c r="F379" s="1" t="n">
        <v>3.755</v>
      </c>
      <c r="G379" s="1" t="n">
        <v>3.876</v>
      </c>
      <c r="H379" s="1" t="n">
        <v>9.953</v>
      </c>
      <c r="I379" s="1" t="n">
        <v>19.322</v>
      </c>
      <c r="J379" s="1" t="n">
        <v>40.006</v>
      </c>
      <c r="K379" s="1" t="n">
        <v>93.837</v>
      </c>
      <c r="L379" s="1" t="n">
        <v>143.904</v>
      </c>
      <c r="M379" s="1" t="n">
        <v>289.486</v>
      </c>
      <c r="N379" s="1" t="n">
        <v>606.857</v>
      </c>
      <c r="O379" s="1" t="n">
        <v>1381.102</v>
      </c>
      <c r="P379" s="1" t="n">
        <v>3591.089</v>
      </c>
      <c r="Q379" s="1" t="n">
        <v>6353.267</v>
      </c>
      <c r="R379" s="1" t="n">
        <v>12719.715</v>
      </c>
      <c r="S379" s="1" t="n">
        <v>25990.799</v>
      </c>
      <c r="T379" s="1" t="n">
        <v>56750.589</v>
      </c>
    </row>
    <row collapsed="false" customFormat="false" customHeight="false" hidden="false" ht="12.1" outlineLevel="0" r="380">
      <c r="B380" s="1" t="n">
        <v>1.558</v>
      </c>
      <c r="C380" s="1" t="n">
        <v>2.502</v>
      </c>
      <c r="D380" s="1" t="n">
        <v>1.233</v>
      </c>
      <c r="E380" s="1" t="n">
        <v>2.45</v>
      </c>
      <c r="F380" s="1" t="n">
        <v>3.473</v>
      </c>
      <c r="G380" s="1" t="n">
        <v>3.775</v>
      </c>
      <c r="H380" s="1" t="n">
        <v>8.681</v>
      </c>
      <c r="I380" s="1" t="n">
        <v>19.07</v>
      </c>
      <c r="J380" s="1" t="n">
        <v>39.255</v>
      </c>
      <c r="K380" s="1" t="n">
        <v>93.853</v>
      </c>
      <c r="L380" s="1" t="n">
        <v>144.806</v>
      </c>
      <c r="M380" s="1" t="n">
        <v>286.007</v>
      </c>
      <c r="N380" s="1" t="n">
        <v>601.493</v>
      </c>
      <c r="O380" s="1" t="n">
        <v>1272.49</v>
      </c>
      <c r="P380" s="1" t="n">
        <v>2733.153</v>
      </c>
      <c r="Q380" s="1" t="n">
        <v>6048.58</v>
      </c>
      <c r="R380" s="1" t="n">
        <v>12713.655</v>
      </c>
      <c r="S380" s="1" t="n">
        <v>26599.46</v>
      </c>
      <c r="T380" s="1" t="n">
        <v>58797.24</v>
      </c>
    </row>
    <row collapsed="false" customFormat="false" customHeight="false" hidden="false" ht="12.1" outlineLevel="0" r="381">
      <c r="B381" s="1" t="n">
        <v>1.301</v>
      </c>
      <c r="C381" s="1" t="n">
        <v>2.457</v>
      </c>
      <c r="D381" s="1" t="n">
        <v>1.389</v>
      </c>
      <c r="E381" s="1" t="n">
        <v>2.895</v>
      </c>
      <c r="F381" s="1" t="n">
        <v>3.312</v>
      </c>
      <c r="G381" s="1" t="n">
        <v>4.076</v>
      </c>
      <c r="H381" s="1" t="n">
        <v>8.453</v>
      </c>
      <c r="I381" s="1" t="n">
        <v>20.507</v>
      </c>
      <c r="J381" s="1" t="n">
        <v>39.043</v>
      </c>
      <c r="K381" s="1" t="n">
        <v>92.322</v>
      </c>
      <c r="L381" s="1" t="n">
        <v>142.72</v>
      </c>
      <c r="M381" s="1" t="n">
        <v>301.229</v>
      </c>
      <c r="N381" s="1" t="n">
        <v>600.842</v>
      </c>
      <c r="O381" s="1" t="n">
        <v>1315.427</v>
      </c>
      <c r="P381" s="1" t="n">
        <v>2745.001</v>
      </c>
      <c r="Q381" s="1" t="n">
        <v>6399.801</v>
      </c>
      <c r="R381" s="1" t="n">
        <v>14053.683</v>
      </c>
      <c r="S381" s="1" t="n">
        <v>26090.475</v>
      </c>
      <c r="T381" s="1" t="n">
        <v>57478.38</v>
      </c>
    </row>
    <row collapsed="false" customFormat="false" customHeight="false" hidden="false" ht="12.1" outlineLevel="0" r="382">
      <c r="B382" s="1" t="n">
        <v>1.306</v>
      </c>
      <c r="C382" s="1" t="n">
        <v>2.665</v>
      </c>
      <c r="D382" s="1" t="n">
        <v>1.256</v>
      </c>
      <c r="E382" s="1" t="n">
        <v>2.599</v>
      </c>
      <c r="F382" s="1" t="n">
        <v>3.393</v>
      </c>
      <c r="G382" s="1" t="n">
        <v>4.191</v>
      </c>
      <c r="H382" s="1" t="n">
        <v>8.469</v>
      </c>
      <c r="I382" s="1" t="n">
        <v>19.434</v>
      </c>
      <c r="J382" s="1" t="n">
        <v>39.808</v>
      </c>
      <c r="K382" s="1" t="n">
        <v>92.875</v>
      </c>
      <c r="L382" s="1" t="n">
        <v>154.761</v>
      </c>
      <c r="M382" s="1" t="n">
        <v>303.908</v>
      </c>
      <c r="N382" s="1" t="n">
        <v>623.957</v>
      </c>
      <c r="O382" s="1" t="n">
        <v>1308.922</v>
      </c>
      <c r="P382" s="1" t="n">
        <v>2782.707</v>
      </c>
      <c r="Q382" s="1" t="n">
        <v>6396.4</v>
      </c>
      <c r="R382" s="1" t="n">
        <v>12819.141</v>
      </c>
      <c r="S382" s="1" t="n">
        <v>26370.275</v>
      </c>
      <c r="T382" s="1" t="n">
        <v>58556.892</v>
      </c>
    </row>
    <row collapsed="false" customFormat="false" customHeight="false" hidden="false" ht="12.1" outlineLevel="0" r="383">
      <c r="B383" s="1" t="n">
        <v>1.269</v>
      </c>
      <c r="C383" s="1" t="n">
        <v>2.479</v>
      </c>
      <c r="D383" s="1" t="n">
        <v>1.279</v>
      </c>
      <c r="E383" s="1" t="n">
        <v>2.44</v>
      </c>
      <c r="F383" s="1" t="n">
        <v>3.357</v>
      </c>
      <c r="G383" s="1" t="n">
        <v>3.738</v>
      </c>
      <c r="H383" s="1" t="n">
        <v>8.926</v>
      </c>
      <c r="I383" s="1" t="n">
        <v>19.268</v>
      </c>
      <c r="J383" s="1" t="n">
        <v>39.231</v>
      </c>
      <c r="K383" s="1" t="n">
        <v>93.038</v>
      </c>
      <c r="L383" s="1" t="n">
        <v>151.632</v>
      </c>
      <c r="M383" s="1" t="n">
        <v>284.012</v>
      </c>
      <c r="N383" s="1" t="n">
        <v>606.828</v>
      </c>
      <c r="O383" s="1" t="n">
        <v>1298.343</v>
      </c>
      <c r="P383" s="1" t="n">
        <v>2903.916</v>
      </c>
      <c r="Q383" s="1" t="n">
        <v>6187.027</v>
      </c>
      <c r="R383" s="1" t="n">
        <v>12835.012</v>
      </c>
      <c r="S383" s="1" t="n">
        <v>25926.737</v>
      </c>
      <c r="T383" s="1" t="n">
        <v>58319.074</v>
      </c>
    </row>
    <row collapsed="false" customFormat="false" customHeight="false" hidden="false" ht="12.1" outlineLevel="0" r="384">
      <c r="B384" s="1" t="n">
        <v>1.313</v>
      </c>
      <c r="C384" s="1" t="n">
        <v>2.781</v>
      </c>
      <c r="D384" s="1" t="n">
        <v>1.323</v>
      </c>
      <c r="E384" s="1" t="n">
        <v>3.398</v>
      </c>
      <c r="F384" s="1" t="n">
        <v>3.549</v>
      </c>
      <c r="G384" s="1" t="n">
        <v>5.526</v>
      </c>
      <c r="H384" s="1" t="n">
        <v>10.078</v>
      </c>
      <c r="I384" s="1" t="n">
        <v>20.366</v>
      </c>
      <c r="J384" s="1" t="n">
        <v>39.555</v>
      </c>
      <c r="K384" s="1" t="n">
        <v>92.105</v>
      </c>
      <c r="L384" s="1" t="n">
        <v>133.712</v>
      </c>
      <c r="M384" s="1" t="n">
        <v>284.063</v>
      </c>
      <c r="N384" s="1" t="n">
        <v>604.092</v>
      </c>
      <c r="O384" s="1" t="n">
        <v>1306.917</v>
      </c>
      <c r="P384" s="1" t="n">
        <v>2775.204</v>
      </c>
      <c r="Q384" s="1" t="n">
        <v>6155.8</v>
      </c>
      <c r="R384" s="1" t="n">
        <v>12897.464</v>
      </c>
      <c r="S384" s="1" t="n">
        <v>26415.389</v>
      </c>
      <c r="T384" s="1" t="n">
        <v>57910.521</v>
      </c>
    </row>
    <row collapsed="false" customFormat="false" customHeight="false" hidden="false" ht="12.1" outlineLevel="0" r="385">
      <c r="B385" s="1" t="n">
        <v>1.26</v>
      </c>
      <c r="C385" s="1" t="n">
        <v>2.782</v>
      </c>
      <c r="D385" s="1" t="n">
        <v>1.22</v>
      </c>
      <c r="E385" s="1" t="n">
        <v>3.031</v>
      </c>
      <c r="F385" s="1" t="n">
        <v>3.744</v>
      </c>
      <c r="G385" s="1" t="n">
        <v>3.849</v>
      </c>
      <c r="H385" s="1" t="n">
        <v>8.511</v>
      </c>
      <c r="I385" s="1" t="n">
        <v>18.541</v>
      </c>
      <c r="J385" s="1" t="n">
        <v>39.359</v>
      </c>
      <c r="K385" s="1" t="n">
        <v>94.374</v>
      </c>
      <c r="L385" s="1" t="n">
        <v>141.35</v>
      </c>
      <c r="M385" s="1" t="n">
        <v>283.564</v>
      </c>
      <c r="N385" s="1" t="n">
        <v>609.415</v>
      </c>
      <c r="O385" s="1" t="n">
        <v>1369.084</v>
      </c>
      <c r="P385" s="1" t="n">
        <v>2733.036</v>
      </c>
      <c r="Q385" s="1" t="n">
        <v>6084.724</v>
      </c>
      <c r="R385" s="1" t="n">
        <v>12710.566</v>
      </c>
      <c r="S385" s="1" t="n">
        <v>26074.244</v>
      </c>
      <c r="T385" s="1" t="n">
        <v>57566.6</v>
      </c>
    </row>
    <row collapsed="false" customFormat="false" customHeight="false" hidden="false" ht="12.1" outlineLevel="0" r="386">
      <c r="B386" s="1" t="n">
        <v>1.298</v>
      </c>
      <c r="C386" s="1" t="n">
        <v>2.637</v>
      </c>
      <c r="D386" s="1" t="n">
        <v>1.25</v>
      </c>
      <c r="E386" s="1" t="n">
        <v>2.602</v>
      </c>
      <c r="F386" s="1" t="n">
        <v>3.893</v>
      </c>
      <c r="G386" s="1" t="n">
        <v>3.894</v>
      </c>
      <c r="H386" s="1" t="n">
        <v>8.525</v>
      </c>
      <c r="I386" s="1" t="n">
        <v>19.272</v>
      </c>
      <c r="J386" s="1" t="n">
        <v>39.502</v>
      </c>
      <c r="K386" s="1" t="n">
        <v>94.493</v>
      </c>
      <c r="L386" s="1" t="n">
        <v>135.106</v>
      </c>
      <c r="M386" s="1" t="n">
        <v>284.019</v>
      </c>
      <c r="N386" s="1" t="n">
        <v>614.723</v>
      </c>
      <c r="O386" s="1" t="n">
        <v>1402.86</v>
      </c>
      <c r="P386" s="1" t="n">
        <v>2776.011</v>
      </c>
      <c r="Q386" s="1" t="n">
        <v>6353.89</v>
      </c>
      <c r="R386" s="1" t="n">
        <v>13127.252</v>
      </c>
      <c r="S386" s="1" t="n">
        <v>26115.377</v>
      </c>
      <c r="T386" s="1" t="n">
        <v>57927.747</v>
      </c>
    </row>
    <row collapsed="false" customFormat="false" customHeight="false" hidden="false" ht="12.1" outlineLevel="0" r="387">
      <c r="B387" s="1" t="n">
        <v>1.305</v>
      </c>
      <c r="C387" s="1" t="n">
        <v>2.573</v>
      </c>
      <c r="D387" s="1" t="n">
        <v>1.362</v>
      </c>
      <c r="E387" s="1" t="n">
        <v>2.531</v>
      </c>
      <c r="F387" s="1" t="n">
        <v>3.532</v>
      </c>
      <c r="G387" s="1" t="n">
        <v>3.956</v>
      </c>
      <c r="H387" s="1" t="n">
        <v>8.312</v>
      </c>
      <c r="I387" s="1" t="n">
        <v>20.959</v>
      </c>
      <c r="J387" s="1" t="n">
        <v>39.399</v>
      </c>
      <c r="K387" s="1" t="n">
        <v>96.766</v>
      </c>
      <c r="L387" s="1" t="n">
        <v>133.536</v>
      </c>
      <c r="M387" s="1" t="n">
        <v>282.584</v>
      </c>
      <c r="N387" s="1" t="n">
        <v>607.745</v>
      </c>
      <c r="O387" s="1" t="n">
        <v>1404.354</v>
      </c>
      <c r="P387" s="1" t="n">
        <v>2713.239</v>
      </c>
      <c r="Q387" s="1" t="n">
        <v>6376.494</v>
      </c>
      <c r="R387" s="1" t="n">
        <v>13547.909</v>
      </c>
      <c r="S387" s="1" t="n">
        <v>26977.786</v>
      </c>
      <c r="T387" s="1" t="n">
        <v>63609.882</v>
      </c>
    </row>
    <row collapsed="false" customFormat="false" customHeight="false" hidden="false" ht="12.1" outlineLevel="0" r="388">
      <c r="B388" s="1" t="n">
        <v>1.29</v>
      </c>
      <c r="C388" s="1" t="n">
        <v>2.671</v>
      </c>
      <c r="D388" s="1" t="n">
        <v>1.442</v>
      </c>
      <c r="E388" s="1" t="n">
        <v>2.377</v>
      </c>
      <c r="F388" s="1" t="n">
        <v>3.704</v>
      </c>
      <c r="G388" s="1" t="n">
        <v>3.978</v>
      </c>
      <c r="H388" s="1" t="n">
        <v>8.434</v>
      </c>
      <c r="I388" s="1" t="n">
        <v>18.588</v>
      </c>
      <c r="J388" s="1" t="n">
        <v>41.367</v>
      </c>
      <c r="K388" s="1" t="n">
        <v>97.139</v>
      </c>
      <c r="L388" s="1" t="n">
        <v>153.035</v>
      </c>
      <c r="M388" s="1" t="n">
        <v>294.092</v>
      </c>
      <c r="N388" s="1" t="n">
        <v>604.8</v>
      </c>
      <c r="O388" s="1" t="n">
        <v>1293.51</v>
      </c>
      <c r="P388" s="1" t="n">
        <v>2808.8</v>
      </c>
      <c r="Q388" s="1" t="n">
        <v>6027.674</v>
      </c>
      <c r="R388" s="1" t="n">
        <v>12776.801</v>
      </c>
      <c r="S388" s="1" t="n">
        <v>26984.815</v>
      </c>
      <c r="T388" s="1" t="n">
        <v>58473.329</v>
      </c>
    </row>
    <row collapsed="false" customFormat="false" customHeight="false" hidden="false" ht="12.1" outlineLevel="0" r="389">
      <c r="B389" s="1" t="n">
        <v>1.534</v>
      </c>
      <c r="C389" s="1" t="n">
        <v>2.43</v>
      </c>
      <c r="D389" s="1" t="n">
        <v>1.309</v>
      </c>
      <c r="E389" s="1" t="n">
        <v>2.779</v>
      </c>
      <c r="F389" s="1" t="n">
        <v>3.757</v>
      </c>
      <c r="G389" s="1" t="n">
        <v>4.047</v>
      </c>
      <c r="H389" s="1" t="n">
        <v>8.487</v>
      </c>
      <c r="I389" s="1" t="n">
        <v>19.233</v>
      </c>
      <c r="J389" s="1" t="n">
        <v>40.344</v>
      </c>
      <c r="K389" s="1" t="n">
        <v>96.406</v>
      </c>
      <c r="L389" s="1" t="n">
        <v>150.995</v>
      </c>
      <c r="M389" s="1" t="n">
        <v>284.658</v>
      </c>
      <c r="N389" s="1" t="n">
        <v>607.788</v>
      </c>
      <c r="O389" s="1" t="n">
        <v>1286.051</v>
      </c>
      <c r="P389" s="1" t="n">
        <v>2853.221</v>
      </c>
      <c r="Q389" s="1" t="n">
        <v>6269.983</v>
      </c>
      <c r="R389" s="1" t="n">
        <v>13324.547</v>
      </c>
      <c r="S389" s="1" t="n">
        <v>26331.917</v>
      </c>
      <c r="T389" s="1" t="n">
        <v>58342.584</v>
      </c>
    </row>
    <row collapsed="false" customFormat="false" customHeight="false" hidden="false" ht="12.1" outlineLevel="0" r="390">
      <c r="B390" s="1" t="n">
        <v>1.565</v>
      </c>
      <c r="C390" s="1" t="n">
        <v>2.725</v>
      </c>
      <c r="D390" s="1" t="n">
        <v>1.292</v>
      </c>
      <c r="E390" s="1" t="n">
        <v>2.447</v>
      </c>
      <c r="F390" s="1" t="n">
        <v>3.658</v>
      </c>
      <c r="G390" s="1" t="n">
        <v>4.093</v>
      </c>
      <c r="H390" s="1" t="n">
        <v>8.371</v>
      </c>
      <c r="I390" s="1" t="n">
        <v>19.112</v>
      </c>
      <c r="J390" s="1" t="n">
        <v>39.201</v>
      </c>
      <c r="K390" s="1" t="n">
        <v>93.654</v>
      </c>
      <c r="L390" s="1" t="n">
        <v>143.655</v>
      </c>
      <c r="M390" s="1" t="n">
        <v>283.859</v>
      </c>
      <c r="N390" s="1" t="n">
        <v>619.469</v>
      </c>
      <c r="O390" s="1" t="n">
        <v>1293.063</v>
      </c>
      <c r="P390" s="1" t="n">
        <v>2938.606</v>
      </c>
      <c r="Q390" s="1" t="n">
        <v>6139.255</v>
      </c>
      <c r="R390" s="1" t="n">
        <v>12731.688</v>
      </c>
      <c r="S390" s="1" t="n">
        <v>26373.389</v>
      </c>
      <c r="T390" s="1" t="n">
        <v>63889.805</v>
      </c>
    </row>
    <row collapsed="false" customFormat="false" customHeight="false" hidden="false" ht="12.1" outlineLevel="0" r="391">
      <c r="B391" s="1" t="n">
        <v>1.296</v>
      </c>
      <c r="C391" s="1" t="n">
        <v>2.36</v>
      </c>
      <c r="D391" s="1" t="n">
        <v>1.307</v>
      </c>
      <c r="E391" s="1" t="n">
        <v>2.479</v>
      </c>
      <c r="F391" s="1" t="n">
        <v>3.434</v>
      </c>
      <c r="G391" s="1" t="n">
        <v>3.866</v>
      </c>
      <c r="H391" s="1" t="n">
        <v>8.734</v>
      </c>
      <c r="I391" s="1" t="n">
        <v>22.21</v>
      </c>
      <c r="J391" s="1" t="n">
        <v>40.105</v>
      </c>
      <c r="K391" s="1" t="n">
        <v>93.052</v>
      </c>
      <c r="L391" s="1" t="n">
        <v>146.232</v>
      </c>
      <c r="M391" s="1" t="n">
        <v>283.647</v>
      </c>
      <c r="N391" s="1" t="n">
        <v>601.057</v>
      </c>
      <c r="O391" s="1" t="n">
        <v>1313.102</v>
      </c>
      <c r="P391" s="1" t="n">
        <v>2696.83</v>
      </c>
      <c r="Q391" s="1" t="n">
        <v>6192.214</v>
      </c>
      <c r="R391" s="1" t="n">
        <v>13114.277</v>
      </c>
      <c r="S391" s="1" t="n">
        <v>27276.659</v>
      </c>
      <c r="T391" s="1" t="n">
        <v>58029.339</v>
      </c>
    </row>
    <row collapsed="false" customFormat="false" customHeight="false" hidden="false" ht="12.1" outlineLevel="0" r="392">
      <c r="B392" s="1" t="n">
        <v>1.315</v>
      </c>
      <c r="C392" s="1" t="n">
        <v>2.6</v>
      </c>
      <c r="D392" s="1" t="n">
        <v>1.375</v>
      </c>
      <c r="E392" s="1" t="n">
        <v>2.554</v>
      </c>
      <c r="F392" s="1" t="n">
        <v>3.572</v>
      </c>
      <c r="G392" s="1" t="n">
        <v>4.032</v>
      </c>
      <c r="H392" s="1" t="n">
        <v>10.963</v>
      </c>
      <c r="I392" s="1" t="n">
        <v>18.89</v>
      </c>
      <c r="J392" s="1" t="n">
        <v>40.124</v>
      </c>
      <c r="K392" s="1" t="n">
        <v>94.803</v>
      </c>
      <c r="L392" s="1" t="n">
        <v>144.756</v>
      </c>
      <c r="M392" s="1" t="n">
        <v>283.304</v>
      </c>
      <c r="N392" s="1" t="n">
        <v>601.291</v>
      </c>
      <c r="O392" s="1" t="n">
        <v>1280.142</v>
      </c>
      <c r="P392" s="1" t="n">
        <v>2774.211</v>
      </c>
      <c r="Q392" s="1" t="n">
        <v>6774.235</v>
      </c>
      <c r="R392" s="1" t="n">
        <v>13103.356</v>
      </c>
      <c r="S392" s="1" t="n">
        <v>26224.582</v>
      </c>
      <c r="T392" s="1" t="n">
        <v>58284.553</v>
      </c>
    </row>
    <row collapsed="false" customFormat="false" customHeight="false" hidden="false" ht="12.1" outlineLevel="0" r="393">
      <c r="B393" s="1" t="n">
        <v>1.526</v>
      </c>
      <c r="C393" s="1" t="n">
        <v>2.975</v>
      </c>
      <c r="D393" s="1" t="n">
        <v>1.436</v>
      </c>
      <c r="E393" s="1" t="n">
        <v>2.357</v>
      </c>
      <c r="F393" s="1" t="n">
        <v>3.745</v>
      </c>
      <c r="G393" s="1" t="n">
        <v>5.383</v>
      </c>
      <c r="H393" s="1" t="n">
        <v>8.808</v>
      </c>
      <c r="I393" s="1" t="n">
        <v>18.668</v>
      </c>
      <c r="J393" s="1" t="n">
        <v>39.778</v>
      </c>
      <c r="K393" s="1" t="n">
        <v>96.999</v>
      </c>
      <c r="L393" s="1" t="n">
        <v>145.011</v>
      </c>
      <c r="M393" s="1" t="n">
        <v>284.124</v>
      </c>
      <c r="N393" s="1" t="n">
        <v>606.394</v>
      </c>
      <c r="O393" s="1" t="n">
        <v>1350.487</v>
      </c>
      <c r="P393" s="1" t="n">
        <v>2722.087</v>
      </c>
      <c r="Q393" s="1" t="n">
        <v>6123.756</v>
      </c>
      <c r="R393" s="1" t="n">
        <v>20974.172</v>
      </c>
      <c r="S393" s="1" t="n">
        <v>26291.807</v>
      </c>
      <c r="T393" s="1" t="n">
        <v>58253.901</v>
      </c>
    </row>
    <row collapsed="false" customFormat="false" customHeight="false" hidden="false" ht="12.1" outlineLevel="0" r="394">
      <c r="B394" s="1" t="n">
        <v>1.315</v>
      </c>
      <c r="C394" s="1" t="n">
        <v>2.971</v>
      </c>
      <c r="D394" s="1" t="n">
        <v>1.395</v>
      </c>
      <c r="E394" s="1" t="n">
        <v>2.548</v>
      </c>
      <c r="F394" s="1" t="n">
        <v>3.402</v>
      </c>
      <c r="G394" s="1" t="n">
        <v>3.855</v>
      </c>
      <c r="H394" s="1" t="n">
        <v>8.282</v>
      </c>
      <c r="I394" s="1" t="n">
        <v>20.91</v>
      </c>
      <c r="J394" s="1" t="n">
        <v>40.356</v>
      </c>
      <c r="K394" s="1" t="n">
        <v>98.009</v>
      </c>
      <c r="L394" s="1" t="n">
        <v>143.759</v>
      </c>
      <c r="M394" s="1" t="n">
        <v>285.037</v>
      </c>
      <c r="N394" s="1" t="n">
        <v>613.048</v>
      </c>
      <c r="O394" s="1" t="n">
        <v>1292.552</v>
      </c>
      <c r="P394" s="1" t="n">
        <v>2725.774</v>
      </c>
      <c r="Q394" s="1" t="n">
        <v>6056.153</v>
      </c>
      <c r="R394" s="1" t="n">
        <v>13186.042</v>
      </c>
      <c r="S394" s="1" t="n">
        <v>26239.687</v>
      </c>
      <c r="T394" s="1" t="n">
        <v>58839.63</v>
      </c>
    </row>
    <row collapsed="false" customFormat="false" customHeight="false" hidden="false" ht="12.1" outlineLevel="0" r="395">
      <c r="B395" s="1" t="n">
        <v>1.29</v>
      </c>
      <c r="C395" s="1" t="n">
        <v>2.396</v>
      </c>
      <c r="D395" s="1" t="n">
        <v>1.347</v>
      </c>
      <c r="E395" s="1" t="n">
        <v>2.567</v>
      </c>
      <c r="F395" s="1" t="n">
        <v>3.249</v>
      </c>
      <c r="G395" s="1" t="n">
        <v>3.859</v>
      </c>
      <c r="H395" s="1" t="n">
        <v>9.303</v>
      </c>
      <c r="I395" s="1" t="n">
        <v>19.269</v>
      </c>
      <c r="J395" s="1" t="n">
        <v>40.729</v>
      </c>
      <c r="K395" s="1" t="n">
        <v>96.842</v>
      </c>
      <c r="L395" s="1" t="n">
        <v>144.357</v>
      </c>
      <c r="M395" s="1" t="n">
        <v>283.95</v>
      </c>
      <c r="N395" s="1" t="n">
        <v>598.727</v>
      </c>
      <c r="O395" s="1" t="n">
        <v>1288.087</v>
      </c>
      <c r="P395" s="1" t="n">
        <v>2733.397</v>
      </c>
      <c r="Q395" s="1" t="n">
        <v>6180.6</v>
      </c>
      <c r="R395" s="1" t="n">
        <v>13178.59</v>
      </c>
      <c r="S395" s="1" t="n">
        <v>26482.905</v>
      </c>
      <c r="T395" s="1" t="n">
        <v>58105.977</v>
      </c>
    </row>
    <row collapsed="false" customFormat="false" customHeight="false" hidden="false" ht="12.1" outlineLevel="0" r="396">
      <c r="B396" s="1" t="n">
        <v>1.56</v>
      </c>
      <c r="C396" s="1" t="n">
        <v>2.769</v>
      </c>
      <c r="D396" s="1" t="n">
        <v>1.382</v>
      </c>
      <c r="E396" s="1" t="n">
        <v>2.642</v>
      </c>
      <c r="F396" s="1" t="n">
        <v>3.545</v>
      </c>
      <c r="G396" s="1" t="n">
        <v>3.633</v>
      </c>
      <c r="H396" s="1" t="n">
        <v>9.158</v>
      </c>
      <c r="I396" s="1" t="n">
        <v>18.896</v>
      </c>
      <c r="J396" s="1" t="n">
        <v>38.96</v>
      </c>
      <c r="K396" s="1" t="n">
        <v>97.616</v>
      </c>
      <c r="L396" s="1" t="n">
        <v>147.554</v>
      </c>
      <c r="M396" s="1" t="n">
        <v>290.64</v>
      </c>
      <c r="N396" s="1" t="n">
        <v>608.22</v>
      </c>
      <c r="O396" s="1" t="n">
        <v>1334.606</v>
      </c>
      <c r="P396" s="1" t="n">
        <v>2811.74</v>
      </c>
      <c r="Q396" s="1" t="n">
        <v>6041.511</v>
      </c>
      <c r="R396" s="1" t="n">
        <v>12867.07</v>
      </c>
      <c r="S396" s="1" t="n">
        <v>26279.209</v>
      </c>
      <c r="T396" s="1" t="n">
        <v>58202.418</v>
      </c>
    </row>
    <row collapsed="false" customFormat="false" customHeight="false" hidden="false" ht="12.1" outlineLevel="0" r="397">
      <c r="B397" s="1" t="n">
        <v>1.524</v>
      </c>
      <c r="C397" s="1" t="n">
        <v>2.581</v>
      </c>
      <c r="D397" s="1" t="n">
        <v>1.323</v>
      </c>
      <c r="E397" s="1" t="n">
        <v>2.659</v>
      </c>
      <c r="F397" s="1" t="n">
        <v>3.708</v>
      </c>
      <c r="G397" s="1" t="n">
        <v>3.75</v>
      </c>
      <c r="H397" s="1" t="n">
        <v>8.617</v>
      </c>
      <c r="I397" s="1" t="n">
        <v>20.732</v>
      </c>
      <c r="J397" s="1" t="n">
        <v>40.67</v>
      </c>
      <c r="K397" s="1" t="n">
        <v>93.83</v>
      </c>
      <c r="L397" s="1" t="n">
        <v>146.483</v>
      </c>
      <c r="M397" s="1" t="n">
        <v>284.066</v>
      </c>
      <c r="N397" s="1" t="n">
        <v>621.26</v>
      </c>
      <c r="O397" s="1" t="n">
        <v>1309.822</v>
      </c>
      <c r="P397" s="1" t="n">
        <v>2922.313</v>
      </c>
      <c r="Q397" s="1" t="n">
        <v>7224.567</v>
      </c>
      <c r="R397" s="1" t="n">
        <v>13207.385</v>
      </c>
      <c r="S397" s="1" t="n">
        <v>26653.753</v>
      </c>
      <c r="T397" s="1" t="n">
        <v>68633.695</v>
      </c>
    </row>
    <row collapsed="false" customFormat="false" customHeight="false" hidden="false" ht="12.1" outlineLevel="0" r="398">
      <c r="B398" s="1" t="n">
        <v>1.549</v>
      </c>
      <c r="C398" s="1" t="n">
        <v>5.296</v>
      </c>
      <c r="D398" s="1" t="n">
        <v>1.336</v>
      </c>
      <c r="E398" s="1" t="n">
        <v>2.667</v>
      </c>
      <c r="F398" s="1" t="n">
        <v>5.974</v>
      </c>
      <c r="G398" s="1" t="n">
        <v>3.845</v>
      </c>
      <c r="H398" s="1" t="n">
        <v>8.735</v>
      </c>
      <c r="I398" s="1" t="n">
        <v>22.995</v>
      </c>
      <c r="J398" s="1" t="n">
        <v>39.983</v>
      </c>
      <c r="K398" s="1" t="n">
        <v>94.868</v>
      </c>
      <c r="L398" s="1" t="n">
        <v>143.607</v>
      </c>
      <c r="M398" s="1" t="n">
        <v>282.058</v>
      </c>
      <c r="N398" s="1" t="n">
        <v>612.397</v>
      </c>
      <c r="O398" s="1" t="n">
        <v>1325.685</v>
      </c>
      <c r="P398" s="1" t="n">
        <v>2813.691</v>
      </c>
      <c r="Q398" s="1" t="n">
        <v>6140.595</v>
      </c>
      <c r="R398" s="1" t="n">
        <v>13030.924</v>
      </c>
      <c r="S398" s="1" t="n">
        <v>26427.18</v>
      </c>
      <c r="T398" s="1" t="n">
        <v>57570.295</v>
      </c>
    </row>
    <row collapsed="false" customFormat="false" customHeight="false" hidden="false" ht="12.1" outlineLevel="0" r="399">
      <c r="B399" s="1" t="n">
        <v>1.537</v>
      </c>
      <c r="C399" s="1" t="n">
        <v>2.348</v>
      </c>
      <c r="D399" s="1" t="n">
        <v>1.368</v>
      </c>
      <c r="E399" s="1" t="n">
        <v>2.691</v>
      </c>
      <c r="F399" s="1" t="n">
        <v>3.81</v>
      </c>
      <c r="G399" s="1" t="n">
        <v>4.007</v>
      </c>
      <c r="H399" s="1" t="n">
        <v>8.585</v>
      </c>
      <c r="I399" s="1" t="n">
        <v>19.437</v>
      </c>
      <c r="J399" s="1" t="n">
        <v>38.903</v>
      </c>
      <c r="K399" s="1" t="n">
        <v>93.375</v>
      </c>
      <c r="L399" s="1" t="n">
        <v>144.236</v>
      </c>
      <c r="M399" s="1" t="n">
        <v>280.609</v>
      </c>
      <c r="N399" s="1" t="n">
        <v>655.893</v>
      </c>
      <c r="O399" s="1" t="n">
        <v>1339.585</v>
      </c>
      <c r="P399" s="1" t="n">
        <v>2734.958</v>
      </c>
      <c r="Q399" s="1" t="n">
        <v>6084.385</v>
      </c>
      <c r="R399" s="1" t="n">
        <v>13857.14</v>
      </c>
      <c r="S399" s="1" t="n">
        <v>26822.933</v>
      </c>
      <c r="T399" s="1" t="n">
        <v>58460.086</v>
      </c>
    </row>
    <row collapsed="false" customFormat="false" customHeight="false" hidden="false" ht="12.1" outlineLevel="0" r="400">
      <c r="B400" s="1" t="n">
        <v>1.309</v>
      </c>
      <c r="C400" s="1" t="n">
        <v>2.435</v>
      </c>
      <c r="D400" s="1" t="n">
        <v>1.325</v>
      </c>
      <c r="E400" s="1" t="n">
        <v>2.386</v>
      </c>
      <c r="F400" s="1" t="n">
        <v>3.418</v>
      </c>
      <c r="G400" s="1" t="n">
        <v>3.964</v>
      </c>
      <c r="H400" s="1" t="n">
        <v>8.542</v>
      </c>
      <c r="I400" s="1" t="n">
        <v>18.881</v>
      </c>
      <c r="J400" s="1" t="n">
        <v>41.414</v>
      </c>
      <c r="K400" s="1" t="n">
        <v>100.518</v>
      </c>
      <c r="L400" s="1" t="n">
        <v>159.52</v>
      </c>
      <c r="M400" s="1" t="n">
        <v>284.011</v>
      </c>
      <c r="N400" s="1" t="n">
        <v>652.884</v>
      </c>
      <c r="O400" s="1" t="n">
        <v>1410.512</v>
      </c>
      <c r="P400" s="1" t="n">
        <v>2798.882</v>
      </c>
      <c r="Q400" s="1" t="n">
        <v>6050.504</v>
      </c>
      <c r="R400" s="1" t="n">
        <v>13134.079</v>
      </c>
      <c r="S400" s="1" t="n">
        <v>26116.799</v>
      </c>
      <c r="T400" s="1" t="n">
        <v>56863.462</v>
      </c>
    </row>
    <row collapsed="false" customFormat="false" customHeight="false" hidden="false" ht="12.1" outlineLevel="0" r="401">
      <c r="B401" s="1" t="n">
        <v>1.295</v>
      </c>
      <c r="C401" s="1" t="n">
        <v>2.785</v>
      </c>
      <c r="D401" s="1" t="n">
        <v>1.329</v>
      </c>
      <c r="E401" s="1" t="n">
        <v>2.584</v>
      </c>
      <c r="F401" s="1" t="n">
        <v>3.433</v>
      </c>
      <c r="G401" s="1" t="n">
        <v>3.936</v>
      </c>
      <c r="H401" s="1" t="n">
        <v>8.826</v>
      </c>
      <c r="I401" s="1" t="n">
        <v>18.729</v>
      </c>
      <c r="J401" s="1" t="n">
        <v>41.884</v>
      </c>
      <c r="K401" s="1" t="n">
        <v>109.108</v>
      </c>
      <c r="L401" s="1" t="n">
        <v>144.819</v>
      </c>
      <c r="M401" s="1" t="n">
        <v>283.602</v>
      </c>
      <c r="N401" s="1" t="n">
        <v>609.808</v>
      </c>
      <c r="O401" s="1" t="n">
        <v>1376.844</v>
      </c>
      <c r="P401" s="1" t="n">
        <v>2720.142</v>
      </c>
      <c r="Q401" s="1" t="n">
        <v>6271.437</v>
      </c>
      <c r="R401" s="1" t="n">
        <v>13589.003</v>
      </c>
      <c r="S401" s="1" t="n">
        <v>27259.966</v>
      </c>
      <c r="T401" s="1" t="n">
        <v>56974.003</v>
      </c>
    </row>
    <row collapsed="false" customFormat="false" customHeight="false" hidden="false" ht="12.1" outlineLevel="0" r="402">
      <c r="B402" s="1" t="n">
        <v>1.318</v>
      </c>
      <c r="C402" s="1" t="n">
        <v>2.458</v>
      </c>
      <c r="D402" s="1" t="n">
        <v>1.345</v>
      </c>
      <c r="E402" s="1" t="n">
        <v>2.346</v>
      </c>
      <c r="F402" s="1" t="n">
        <v>3.406</v>
      </c>
      <c r="G402" s="1" t="n">
        <v>3.903</v>
      </c>
      <c r="H402" s="1" t="n">
        <v>8.8</v>
      </c>
      <c r="I402" s="1" t="n">
        <v>18.73</v>
      </c>
      <c r="J402" s="1" t="n">
        <v>44.938</v>
      </c>
      <c r="K402" s="1" t="n">
        <v>94.512</v>
      </c>
      <c r="L402" s="1" t="n">
        <v>145.599</v>
      </c>
      <c r="M402" s="1" t="n">
        <v>282.704</v>
      </c>
      <c r="N402" s="1" t="n">
        <v>641.511</v>
      </c>
      <c r="O402" s="1" t="n">
        <v>1383.642</v>
      </c>
      <c r="P402" s="1" t="n">
        <v>2699.194</v>
      </c>
      <c r="Q402" s="1" t="n">
        <v>6367.296</v>
      </c>
      <c r="R402" s="1" t="n">
        <v>12871.554</v>
      </c>
      <c r="S402" s="1" t="n">
        <v>26698.022</v>
      </c>
      <c r="T402" s="1" t="n">
        <v>56458.192</v>
      </c>
    </row>
    <row collapsed="false" customFormat="false" customHeight="false" hidden="false" ht="12.1" outlineLevel="0" r="403">
      <c r="B403" s="1" t="n">
        <v>1.273</v>
      </c>
      <c r="C403" s="1" t="n">
        <v>2.618</v>
      </c>
      <c r="D403" s="1" t="n">
        <v>1.282</v>
      </c>
      <c r="E403" s="1" t="n">
        <v>2.727</v>
      </c>
      <c r="F403" s="1" t="n">
        <v>3.379</v>
      </c>
      <c r="G403" s="1" t="n">
        <v>3.863</v>
      </c>
      <c r="H403" s="1" t="n">
        <v>8.625</v>
      </c>
      <c r="I403" s="1" t="n">
        <v>18.696</v>
      </c>
      <c r="J403" s="1" t="n">
        <v>39.453</v>
      </c>
      <c r="K403" s="1" t="n">
        <v>94.07</v>
      </c>
      <c r="L403" s="1" t="n">
        <v>145.081</v>
      </c>
      <c r="M403" s="1" t="n">
        <v>283.636</v>
      </c>
      <c r="N403" s="1" t="n">
        <v>605.9</v>
      </c>
      <c r="O403" s="1" t="n">
        <v>1291.412</v>
      </c>
      <c r="P403" s="1" t="n">
        <v>2821.351</v>
      </c>
      <c r="Q403" s="1" t="n">
        <v>6220.545</v>
      </c>
      <c r="R403" s="1" t="n">
        <v>13228.159</v>
      </c>
      <c r="S403" s="1" t="n">
        <v>26313.077</v>
      </c>
      <c r="T403" s="1" t="n">
        <v>57161.845</v>
      </c>
    </row>
    <row collapsed="false" customFormat="false" customHeight="false" hidden="false" ht="12.1" outlineLevel="0" r="404">
      <c r="B404" s="1" t="n">
        <v>1.564</v>
      </c>
      <c r="C404" s="1" t="n">
        <v>2.811</v>
      </c>
      <c r="D404" s="1" t="n">
        <v>1.37</v>
      </c>
      <c r="E404" s="1" t="n">
        <v>2.593</v>
      </c>
      <c r="F404" s="1" t="n">
        <v>3.697</v>
      </c>
      <c r="G404" s="1" t="n">
        <v>3.917</v>
      </c>
      <c r="H404" s="1" t="n">
        <v>8.927</v>
      </c>
      <c r="I404" s="1" t="n">
        <v>21.188</v>
      </c>
      <c r="J404" s="1" t="n">
        <v>39.738</v>
      </c>
      <c r="K404" s="1" t="n">
        <v>106.083</v>
      </c>
      <c r="L404" s="1" t="n">
        <v>144.19</v>
      </c>
      <c r="M404" s="1" t="n">
        <v>281.873</v>
      </c>
      <c r="N404" s="1" t="n">
        <v>599.492</v>
      </c>
      <c r="O404" s="1" t="n">
        <v>1314.507</v>
      </c>
      <c r="P404" s="1" t="n">
        <v>2956.319</v>
      </c>
      <c r="Q404" s="1" t="n">
        <v>6363.265</v>
      </c>
      <c r="R404" s="1" t="n">
        <v>12786.317</v>
      </c>
      <c r="S404" s="1" t="n">
        <v>27238.414</v>
      </c>
      <c r="T404" s="1" t="n">
        <v>56378.202</v>
      </c>
    </row>
    <row collapsed="false" customFormat="false" customHeight="false" hidden="false" ht="12.1" outlineLevel="0" r="405">
      <c r="B405" s="1" t="n">
        <v>1.272</v>
      </c>
      <c r="C405" s="1" t="n">
        <v>2.749</v>
      </c>
      <c r="D405" s="1" t="n">
        <v>1.412</v>
      </c>
      <c r="E405" s="1" t="n">
        <v>2.643</v>
      </c>
      <c r="F405" s="1" t="n">
        <v>3.318</v>
      </c>
      <c r="G405" s="1" t="n">
        <v>3.862</v>
      </c>
      <c r="H405" s="1" t="n">
        <v>9.959</v>
      </c>
      <c r="I405" s="1" t="n">
        <v>19.258</v>
      </c>
      <c r="J405" s="1" t="n">
        <v>39.774</v>
      </c>
      <c r="K405" s="1" t="n">
        <v>88.116</v>
      </c>
      <c r="L405" s="1" t="n">
        <v>145.304</v>
      </c>
      <c r="M405" s="1" t="n">
        <v>303.65</v>
      </c>
      <c r="N405" s="1" t="n">
        <v>605.686</v>
      </c>
      <c r="O405" s="1" t="n">
        <v>1301.144</v>
      </c>
      <c r="P405" s="1" t="n">
        <v>2715.269</v>
      </c>
      <c r="Q405" s="1" t="n">
        <v>6311.791</v>
      </c>
      <c r="R405" s="1" t="n">
        <v>12803.058</v>
      </c>
      <c r="S405" s="1" t="n">
        <v>26769.123</v>
      </c>
      <c r="T405" s="1" t="n">
        <v>58526.2</v>
      </c>
    </row>
    <row collapsed="false" customFormat="false" customHeight="false" hidden="false" ht="12.1" outlineLevel="0" r="406">
      <c r="B406" s="1" t="n">
        <v>1.58</v>
      </c>
      <c r="C406" s="1" t="n">
        <v>2.8</v>
      </c>
      <c r="D406" s="1" t="n">
        <v>1.332</v>
      </c>
      <c r="E406" s="1" t="n">
        <v>2.56</v>
      </c>
      <c r="F406" s="1" t="n">
        <v>3.707</v>
      </c>
      <c r="G406" s="1" t="n">
        <v>4.088</v>
      </c>
      <c r="H406" s="1" t="n">
        <v>8.424</v>
      </c>
      <c r="I406" s="1" t="n">
        <v>19.451</v>
      </c>
      <c r="J406" s="1" t="n">
        <v>38.709</v>
      </c>
      <c r="K406" s="1" t="n">
        <v>108.65</v>
      </c>
      <c r="L406" s="1" t="n">
        <v>185.595</v>
      </c>
      <c r="M406" s="1" t="n">
        <v>284.773</v>
      </c>
      <c r="N406" s="1" t="n">
        <v>616.271</v>
      </c>
      <c r="O406" s="1" t="n">
        <v>1450.811</v>
      </c>
      <c r="P406" s="1" t="n">
        <v>2719.43</v>
      </c>
      <c r="Q406" s="1" t="n">
        <v>6084.814</v>
      </c>
      <c r="R406" s="1" t="n">
        <v>13153.98</v>
      </c>
      <c r="S406" s="1" t="n">
        <v>27055.028</v>
      </c>
      <c r="T406" s="1" t="n">
        <v>56612.128</v>
      </c>
    </row>
    <row collapsed="false" customFormat="false" customHeight="false" hidden="false" ht="12.1" outlineLevel="0" r="407">
      <c r="B407" s="1" t="n">
        <v>1.591</v>
      </c>
      <c r="C407" s="1" t="n">
        <v>3.064</v>
      </c>
      <c r="D407" s="1" t="n">
        <v>1.355</v>
      </c>
      <c r="E407" s="1" t="n">
        <v>2.263</v>
      </c>
      <c r="F407" s="1" t="n">
        <v>3.792</v>
      </c>
      <c r="G407" s="1" t="n">
        <v>3.684</v>
      </c>
      <c r="H407" s="1" t="n">
        <v>8.601</v>
      </c>
      <c r="I407" s="1" t="n">
        <v>20.102</v>
      </c>
      <c r="J407" s="1" t="n">
        <v>40.138</v>
      </c>
      <c r="K407" s="1" t="n">
        <v>100.415</v>
      </c>
      <c r="L407" s="1" t="n">
        <v>188.61</v>
      </c>
      <c r="M407" s="1" t="n">
        <v>288.093</v>
      </c>
      <c r="N407" s="1" t="n">
        <v>602.707</v>
      </c>
      <c r="O407" s="1" t="n">
        <v>1362.978</v>
      </c>
      <c r="P407" s="1" t="n">
        <v>2765.204</v>
      </c>
      <c r="Q407" s="1" t="n">
        <v>6037.329</v>
      </c>
      <c r="R407" s="1" t="n">
        <v>13199.2</v>
      </c>
      <c r="S407" s="1" t="n">
        <v>27168.636</v>
      </c>
      <c r="T407" s="1" t="n">
        <v>56243.024</v>
      </c>
    </row>
    <row collapsed="false" customFormat="false" customHeight="false" hidden="false" ht="12.1" outlineLevel="0" r="408">
      <c r="B408" s="1" t="n">
        <v>1.295</v>
      </c>
      <c r="C408" s="1" t="n">
        <v>2.553</v>
      </c>
      <c r="D408" s="1" t="n">
        <v>1.242</v>
      </c>
      <c r="E408" s="1" t="n">
        <v>2.483</v>
      </c>
      <c r="F408" s="1" t="n">
        <v>3.332</v>
      </c>
      <c r="G408" s="1" t="n">
        <v>4.148</v>
      </c>
      <c r="H408" s="1" t="n">
        <v>8.249</v>
      </c>
      <c r="I408" s="1" t="n">
        <v>19.208</v>
      </c>
      <c r="J408" s="1" t="n">
        <v>43.94</v>
      </c>
      <c r="K408" s="1" t="n">
        <v>86.75</v>
      </c>
      <c r="L408" s="1" t="n">
        <v>189.226</v>
      </c>
      <c r="M408" s="1" t="n">
        <v>305.64</v>
      </c>
      <c r="N408" s="1" t="n">
        <v>604.448</v>
      </c>
      <c r="O408" s="1" t="n">
        <v>1395.461</v>
      </c>
      <c r="P408" s="1" t="n">
        <v>2802.776</v>
      </c>
      <c r="Q408" s="1" t="n">
        <v>6170.182</v>
      </c>
      <c r="R408" s="1" t="n">
        <v>13065.91</v>
      </c>
      <c r="S408" s="1" t="n">
        <v>26187.911</v>
      </c>
      <c r="T408" s="1" t="n">
        <v>57135.598</v>
      </c>
    </row>
    <row collapsed="false" customFormat="false" customHeight="false" hidden="false" ht="12.1" outlineLevel="0" r="409">
      <c r="B409" s="1" t="n">
        <v>1.294</v>
      </c>
      <c r="C409" s="1" t="n">
        <v>2.55</v>
      </c>
      <c r="D409" s="1" t="n">
        <v>1.224</v>
      </c>
      <c r="E409" s="1" t="n">
        <v>2.554</v>
      </c>
      <c r="F409" s="1" t="n">
        <v>3.546</v>
      </c>
      <c r="G409" s="1" t="n">
        <v>3.827</v>
      </c>
      <c r="H409" s="1" t="n">
        <v>8.732</v>
      </c>
      <c r="I409" s="1" t="n">
        <v>19.324</v>
      </c>
      <c r="J409" s="1" t="n">
        <v>50.18</v>
      </c>
      <c r="K409" s="1" t="n">
        <v>86.022</v>
      </c>
      <c r="L409" s="1" t="n">
        <v>190.789</v>
      </c>
      <c r="M409" s="1" t="n">
        <v>308.21</v>
      </c>
      <c r="N409" s="1" t="n">
        <v>607.009</v>
      </c>
      <c r="O409" s="1" t="n">
        <v>1397.544</v>
      </c>
      <c r="P409" s="1" t="n">
        <v>2723.862</v>
      </c>
      <c r="Q409" s="1" t="n">
        <v>6090.925</v>
      </c>
      <c r="R409" s="1" t="n">
        <v>13126.874</v>
      </c>
      <c r="S409" s="1" t="n">
        <v>26036.154</v>
      </c>
      <c r="T409" s="1" t="n">
        <v>56780.318</v>
      </c>
    </row>
    <row collapsed="false" customFormat="false" customHeight="false" hidden="false" ht="12.1" outlineLevel="0" r="410">
      <c r="B410" s="1" t="n">
        <v>1.285</v>
      </c>
      <c r="C410" s="1" t="n">
        <v>3.046</v>
      </c>
      <c r="D410" s="1" t="n">
        <v>1.317</v>
      </c>
      <c r="E410" s="1" t="n">
        <v>2.821</v>
      </c>
      <c r="F410" s="1" t="n">
        <v>3.522</v>
      </c>
      <c r="G410" s="1" t="n">
        <v>3.846</v>
      </c>
      <c r="H410" s="1" t="n">
        <v>8.965</v>
      </c>
      <c r="I410" s="1" t="n">
        <v>20.364</v>
      </c>
      <c r="J410" s="1" t="n">
        <v>50.015</v>
      </c>
      <c r="K410" s="1" t="n">
        <v>87.337</v>
      </c>
      <c r="L410" s="1" t="n">
        <v>179.456</v>
      </c>
      <c r="M410" s="1" t="n">
        <v>304.785</v>
      </c>
      <c r="N410" s="1" t="n">
        <v>613.079</v>
      </c>
      <c r="O410" s="1" t="n">
        <v>1288.519</v>
      </c>
      <c r="P410" s="1" t="n">
        <v>2883.192</v>
      </c>
      <c r="Q410" s="1" t="n">
        <v>6256.865</v>
      </c>
      <c r="R410" s="1" t="n">
        <v>12832.4</v>
      </c>
      <c r="S410" s="1" t="n">
        <v>27376.287</v>
      </c>
      <c r="T410" s="1" t="n">
        <v>57805.309</v>
      </c>
    </row>
    <row collapsed="false" customFormat="false" customHeight="false" hidden="false" ht="12.1" outlineLevel="0" r="411">
      <c r="B411" s="1" t="n">
        <v>1.286</v>
      </c>
      <c r="C411" s="1" t="n">
        <v>2.997</v>
      </c>
      <c r="D411" s="1" t="n">
        <v>1.291</v>
      </c>
      <c r="E411" s="1" t="n">
        <v>3.117</v>
      </c>
      <c r="F411" s="1" t="n">
        <v>3.797</v>
      </c>
      <c r="G411" s="1" t="n">
        <v>4.025</v>
      </c>
      <c r="H411" s="1" t="n">
        <v>8.393</v>
      </c>
      <c r="I411" s="1" t="n">
        <v>19.144</v>
      </c>
      <c r="J411" s="1" t="n">
        <v>61.103</v>
      </c>
      <c r="K411" s="1" t="n">
        <v>87.853</v>
      </c>
      <c r="L411" s="1" t="n">
        <v>171.42</v>
      </c>
      <c r="M411" s="1" t="n">
        <v>307.996</v>
      </c>
      <c r="N411" s="1" t="n">
        <v>627.049</v>
      </c>
      <c r="O411" s="1" t="n">
        <v>1316.526</v>
      </c>
      <c r="P411" s="1" t="n">
        <v>2914.587</v>
      </c>
      <c r="Q411" s="1" t="n">
        <v>6029.19</v>
      </c>
      <c r="R411" s="1" t="n">
        <v>13051.736</v>
      </c>
      <c r="S411" s="1" t="n">
        <v>26259.504</v>
      </c>
      <c r="T411" s="1" t="n">
        <v>57454.45</v>
      </c>
    </row>
    <row collapsed="false" customFormat="false" customHeight="false" hidden="false" ht="12.1" outlineLevel="0" r="412">
      <c r="B412" s="1" t="n">
        <v>1.302</v>
      </c>
      <c r="C412" s="1" t="n">
        <v>2.548</v>
      </c>
      <c r="D412" s="1" t="n">
        <v>1.224</v>
      </c>
      <c r="E412" s="1" t="n">
        <v>2.403</v>
      </c>
      <c r="F412" s="1" t="n">
        <v>3.592</v>
      </c>
      <c r="G412" s="1" t="n">
        <v>3.752</v>
      </c>
      <c r="H412" s="1" t="n">
        <v>8.539</v>
      </c>
      <c r="I412" s="1" t="n">
        <v>19.077</v>
      </c>
      <c r="J412" s="1" t="n">
        <v>42.526</v>
      </c>
      <c r="K412" s="1" t="n">
        <v>87.12</v>
      </c>
      <c r="L412" s="1" t="n">
        <v>167.924</v>
      </c>
      <c r="M412" s="1" t="n">
        <v>295.576</v>
      </c>
      <c r="N412" s="1" t="n">
        <v>610.618</v>
      </c>
      <c r="O412" s="1" t="n">
        <v>1305.443</v>
      </c>
      <c r="P412" s="1" t="n">
        <v>2706.847</v>
      </c>
      <c r="Q412" s="1" t="n">
        <v>6395.131</v>
      </c>
      <c r="R412" s="1" t="n">
        <v>13046.019</v>
      </c>
      <c r="S412" s="1" t="n">
        <v>26179.707</v>
      </c>
      <c r="T412" s="1" t="n">
        <v>56557.286</v>
      </c>
    </row>
    <row collapsed="false" customFormat="false" customHeight="false" hidden="false" ht="12.1" outlineLevel="0" r="413">
      <c r="B413" s="1" t="n">
        <v>1.298</v>
      </c>
      <c r="C413" s="1" t="n">
        <v>2.624</v>
      </c>
      <c r="D413" s="1" t="n">
        <v>1.263</v>
      </c>
      <c r="E413" s="1" t="n">
        <v>5.28</v>
      </c>
      <c r="F413" s="1" t="n">
        <v>3.402</v>
      </c>
      <c r="G413" s="1" t="n">
        <v>3.928</v>
      </c>
      <c r="H413" s="1" t="n">
        <v>10.277</v>
      </c>
      <c r="I413" s="1" t="n">
        <v>18.869</v>
      </c>
      <c r="J413" s="1" t="n">
        <v>43.355</v>
      </c>
      <c r="K413" s="1" t="n">
        <v>86.367</v>
      </c>
      <c r="L413" s="1" t="n">
        <v>173.394</v>
      </c>
      <c r="M413" s="1" t="n">
        <v>286.288</v>
      </c>
      <c r="N413" s="1" t="n">
        <v>612.845</v>
      </c>
      <c r="O413" s="1" t="n">
        <v>1360.498</v>
      </c>
      <c r="P413" s="1" t="n">
        <v>2738.119</v>
      </c>
      <c r="Q413" s="1" t="n">
        <v>6177.24</v>
      </c>
      <c r="R413" s="1" t="n">
        <v>12883.878</v>
      </c>
      <c r="S413" s="1" t="n">
        <v>26754.079</v>
      </c>
      <c r="T413" s="1" t="n">
        <v>57548.545</v>
      </c>
    </row>
    <row collapsed="false" customFormat="false" customHeight="false" hidden="false" ht="12.1" outlineLevel="0" r="414">
      <c r="B414" s="1" t="n">
        <v>1.274</v>
      </c>
      <c r="C414" s="1" t="n">
        <v>3.049</v>
      </c>
      <c r="D414" s="1" t="n">
        <v>1.287</v>
      </c>
      <c r="E414" s="1" t="n">
        <v>2.623</v>
      </c>
      <c r="F414" s="1" t="n">
        <v>3.898</v>
      </c>
      <c r="G414" s="1" t="n">
        <v>3.93</v>
      </c>
      <c r="H414" s="1" t="n">
        <v>8.819</v>
      </c>
      <c r="I414" s="1" t="n">
        <v>28.767</v>
      </c>
      <c r="J414" s="1" t="n">
        <v>58.456</v>
      </c>
      <c r="K414" s="1" t="n">
        <v>87.395</v>
      </c>
      <c r="L414" s="1" t="n">
        <v>190.795</v>
      </c>
      <c r="M414" s="1" t="n">
        <v>305.068</v>
      </c>
      <c r="N414" s="1" t="n">
        <v>667.702</v>
      </c>
      <c r="O414" s="1" t="n">
        <v>1379.451</v>
      </c>
      <c r="P414" s="1" t="n">
        <v>2715.172</v>
      </c>
      <c r="Q414" s="1" t="n">
        <v>6043.503</v>
      </c>
      <c r="R414" s="1" t="n">
        <v>13141.635</v>
      </c>
      <c r="S414" s="1" t="n">
        <v>26051.67</v>
      </c>
      <c r="T414" s="1" t="n">
        <v>56629.052</v>
      </c>
    </row>
    <row collapsed="false" customFormat="false" customHeight="false" hidden="false" ht="12.1" outlineLevel="0" r="415">
      <c r="B415" s="1" t="n">
        <v>1.294</v>
      </c>
      <c r="C415" s="1" t="n">
        <v>3.029</v>
      </c>
      <c r="D415" s="1" t="n">
        <v>1.241</v>
      </c>
      <c r="E415" s="1" t="n">
        <v>2.55</v>
      </c>
      <c r="F415" s="1" t="n">
        <v>3.799</v>
      </c>
      <c r="G415" s="1" t="n">
        <v>5.523</v>
      </c>
      <c r="H415" s="1" t="n">
        <v>8.835</v>
      </c>
      <c r="I415" s="1" t="n">
        <v>18.852</v>
      </c>
      <c r="J415" s="1" t="n">
        <v>42.527</v>
      </c>
      <c r="K415" s="1" t="n">
        <v>89.868</v>
      </c>
      <c r="L415" s="1" t="n">
        <v>185.743</v>
      </c>
      <c r="M415" s="1" t="n">
        <v>330.966</v>
      </c>
      <c r="N415" s="1" t="n">
        <v>650.872</v>
      </c>
      <c r="O415" s="1" t="n">
        <v>1313.724</v>
      </c>
      <c r="P415" s="1" t="n">
        <v>2744.124</v>
      </c>
      <c r="Q415" s="1" t="n">
        <v>6582.665</v>
      </c>
      <c r="R415" s="1" t="n">
        <v>12795.691</v>
      </c>
      <c r="S415" s="1" t="n">
        <v>26306.509</v>
      </c>
      <c r="T415" s="1" t="n">
        <v>57108.54</v>
      </c>
    </row>
    <row collapsed="false" customFormat="false" customHeight="false" hidden="false" ht="12.1" outlineLevel="0" r="416">
      <c r="B416" s="1" t="n">
        <v>1.389</v>
      </c>
      <c r="C416" s="1" t="n">
        <v>2.089</v>
      </c>
      <c r="D416" s="1" t="n">
        <v>1.395</v>
      </c>
      <c r="E416" s="1" t="n">
        <v>2.424</v>
      </c>
      <c r="F416" s="1" t="n">
        <v>3.57</v>
      </c>
      <c r="G416" s="1" t="n">
        <v>3.867</v>
      </c>
      <c r="H416" s="1" t="n">
        <v>8.569</v>
      </c>
      <c r="I416" s="1" t="n">
        <v>18.987</v>
      </c>
      <c r="J416" s="1" t="n">
        <v>44.013</v>
      </c>
      <c r="K416" s="1" t="n">
        <v>86.881</v>
      </c>
      <c r="L416" s="1" t="n">
        <v>158.172</v>
      </c>
      <c r="M416" s="1" t="n">
        <v>302.333</v>
      </c>
      <c r="N416" s="1" t="n">
        <v>601.131</v>
      </c>
      <c r="O416" s="1" t="n">
        <v>1316.055</v>
      </c>
      <c r="P416" s="1" t="n">
        <v>2713.314</v>
      </c>
      <c r="Q416" s="1" t="n">
        <v>6077.265</v>
      </c>
      <c r="R416" s="1" t="n">
        <v>12782.466</v>
      </c>
      <c r="S416" s="1" t="n">
        <v>27013.546</v>
      </c>
      <c r="T416" s="1" t="n">
        <v>58201.67</v>
      </c>
    </row>
    <row collapsed="false" customFormat="false" customHeight="false" hidden="false" ht="12.1" outlineLevel="0" r="417">
      <c r="B417" s="1" t="n">
        <v>1.36</v>
      </c>
      <c r="C417" s="1" t="n">
        <v>2.938</v>
      </c>
      <c r="D417" s="1" t="n">
        <v>1.269</v>
      </c>
      <c r="E417" s="1" t="n">
        <v>2.458</v>
      </c>
      <c r="F417" s="1" t="n">
        <v>3.254</v>
      </c>
      <c r="G417" s="1" t="n">
        <v>3.971</v>
      </c>
      <c r="H417" s="1" t="n">
        <v>8.387</v>
      </c>
      <c r="I417" s="1" t="n">
        <v>20.594</v>
      </c>
      <c r="J417" s="1" t="n">
        <v>43.288</v>
      </c>
      <c r="K417" s="1" t="n">
        <v>87.928</v>
      </c>
      <c r="L417" s="1" t="n">
        <v>170.375</v>
      </c>
      <c r="M417" s="1" t="n">
        <v>306.874</v>
      </c>
      <c r="N417" s="1" t="n">
        <v>606.249</v>
      </c>
      <c r="O417" s="1" t="n">
        <v>1309.452</v>
      </c>
      <c r="P417" s="1" t="n">
        <v>2833.176</v>
      </c>
      <c r="Q417" s="1" t="n">
        <v>6129.334</v>
      </c>
      <c r="R417" s="1" t="n">
        <v>13148.029</v>
      </c>
      <c r="S417" s="1" t="n">
        <v>26138.087</v>
      </c>
      <c r="T417" s="1" t="n">
        <v>56748.531</v>
      </c>
    </row>
    <row collapsed="false" customFormat="false" customHeight="false" hidden="false" ht="12.1" outlineLevel="0" r="418">
      <c r="B418" s="1" t="n">
        <v>1.291</v>
      </c>
      <c r="C418" s="1" t="n">
        <v>2.543</v>
      </c>
      <c r="D418" s="1" t="n">
        <v>1.377</v>
      </c>
      <c r="E418" s="1" t="n">
        <v>2.857</v>
      </c>
      <c r="F418" s="1" t="n">
        <v>3.833</v>
      </c>
      <c r="G418" s="1" t="n">
        <v>3.939</v>
      </c>
      <c r="H418" s="1" t="n">
        <v>9.954</v>
      </c>
      <c r="I418" s="1" t="n">
        <v>19.298</v>
      </c>
      <c r="J418" s="1" t="n">
        <v>40.967</v>
      </c>
      <c r="K418" s="1" t="n">
        <v>86.194</v>
      </c>
      <c r="L418" s="1" t="n">
        <v>155.815</v>
      </c>
      <c r="M418" s="1" t="n">
        <v>306.409</v>
      </c>
      <c r="N418" s="1" t="n">
        <v>613.324</v>
      </c>
      <c r="O418" s="1" t="n">
        <v>1292.059</v>
      </c>
      <c r="P418" s="1" t="n">
        <v>2890.236</v>
      </c>
      <c r="Q418" s="1" t="n">
        <v>6257.205</v>
      </c>
      <c r="R418" s="1" t="n">
        <v>12910.495</v>
      </c>
      <c r="S418" s="1" t="n">
        <v>26615.4</v>
      </c>
      <c r="T418" s="1" t="n">
        <v>56783.102</v>
      </c>
    </row>
    <row collapsed="false" customFormat="false" customHeight="false" hidden="false" ht="12.1" outlineLevel="0" r="419">
      <c r="B419" s="1" t="n">
        <v>2.894</v>
      </c>
      <c r="C419" s="1" t="n">
        <v>2.76</v>
      </c>
      <c r="D419" s="1" t="n">
        <v>1.244</v>
      </c>
      <c r="E419" s="1" t="n">
        <v>2.395</v>
      </c>
      <c r="F419" s="1" t="n">
        <v>3.25</v>
      </c>
      <c r="G419" s="1" t="n">
        <v>9.453</v>
      </c>
      <c r="H419" s="1" t="n">
        <v>9.114</v>
      </c>
      <c r="I419" s="1" t="n">
        <v>19.019</v>
      </c>
      <c r="J419" s="1" t="n">
        <v>44.058</v>
      </c>
      <c r="K419" s="1" t="n">
        <v>90.298</v>
      </c>
      <c r="L419" s="1" t="n">
        <v>144.37</v>
      </c>
      <c r="M419" s="1" t="n">
        <v>314.015</v>
      </c>
      <c r="N419" s="1" t="n">
        <v>602.325</v>
      </c>
      <c r="O419" s="1" t="n">
        <v>1290.902</v>
      </c>
      <c r="P419" s="1" t="n">
        <v>2774.326</v>
      </c>
      <c r="Q419" s="1" t="n">
        <v>6127.37</v>
      </c>
      <c r="R419" s="1" t="n">
        <v>12887.994</v>
      </c>
      <c r="S419" s="1" t="n">
        <v>27221.963</v>
      </c>
      <c r="T419" s="1" t="n">
        <v>57861.588</v>
      </c>
    </row>
    <row collapsed="false" customFormat="false" customHeight="false" hidden="false" ht="12.1" outlineLevel="0" r="420">
      <c r="B420" s="1" t="n">
        <v>1.286</v>
      </c>
      <c r="C420" s="1" t="n">
        <v>2.43</v>
      </c>
      <c r="D420" s="1" t="n">
        <v>1.313</v>
      </c>
      <c r="E420" s="1" t="n">
        <v>2.527</v>
      </c>
      <c r="F420" s="1" t="n">
        <v>3.845</v>
      </c>
      <c r="G420" s="1" t="n">
        <v>4.08</v>
      </c>
      <c r="H420" s="1" t="n">
        <v>8.514</v>
      </c>
      <c r="I420" s="1" t="n">
        <v>22.44</v>
      </c>
      <c r="J420" s="1" t="n">
        <v>52.546</v>
      </c>
      <c r="K420" s="1" t="n">
        <v>86.065</v>
      </c>
      <c r="L420" s="1" t="n">
        <v>145.975</v>
      </c>
      <c r="M420" s="1" t="n">
        <v>310.33</v>
      </c>
      <c r="N420" s="1" t="n">
        <v>602.509</v>
      </c>
      <c r="O420" s="1" t="n">
        <v>1290.931</v>
      </c>
      <c r="P420" s="1" t="n">
        <v>2742.035</v>
      </c>
      <c r="Q420" s="1" t="n">
        <v>6046.537</v>
      </c>
      <c r="R420" s="1" t="n">
        <v>13213.866</v>
      </c>
      <c r="S420" s="1" t="n">
        <v>26279.177</v>
      </c>
      <c r="T420" s="1" t="n">
        <v>56217.273</v>
      </c>
    </row>
    <row collapsed="false" customFormat="false" customHeight="false" hidden="false" ht="12.1" outlineLevel="0" r="421">
      <c r="B421" s="1" t="n">
        <v>1.588</v>
      </c>
      <c r="C421" s="1" t="n">
        <v>2.032</v>
      </c>
      <c r="D421" s="1" t="n">
        <v>2.9</v>
      </c>
      <c r="E421" s="1" t="n">
        <v>2.947</v>
      </c>
      <c r="F421" s="1" t="n">
        <v>3.699</v>
      </c>
      <c r="G421" s="1" t="n">
        <v>4.074</v>
      </c>
      <c r="H421" s="1" t="n">
        <v>8.225</v>
      </c>
      <c r="I421" s="1" t="n">
        <v>18.923</v>
      </c>
      <c r="J421" s="1" t="n">
        <v>39.205</v>
      </c>
      <c r="K421" s="1" t="n">
        <v>86.852</v>
      </c>
      <c r="L421" s="1" t="n">
        <v>144.888</v>
      </c>
      <c r="M421" s="1" t="n">
        <v>313.857</v>
      </c>
      <c r="N421" s="1" t="n">
        <v>653.82</v>
      </c>
      <c r="O421" s="1" t="n">
        <v>1389.006</v>
      </c>
      <c r="P421" s="1" t="n">
        <v>2740.018</v>
      </c>
      <c r="Q421" s="1" t="n">
        <v>6205.299</v>
      </c>
      <c r="R421" s="1" t="n">
        <v>12905.822</v>
      </c>
      <c r="S421" s="1" t="n">
        <v>26473.407</v>
      </c>
      <c r="T421" s="1" t="n">
        <v>56739.659</v>
      </c>
    </row>
    <row collapsed="false" customFormat="false" customHeight="false" hidden="false" ht="12.1" outlineLevel="0" r="422">
      <c r="B422" s="1" t="n">
        <v>1.264</v>
      </c>
      <c r="C422" s="1" t="n">
        <v>2.006</v>
      </c>
      <c r="D422" s="1" t="n">
        <v>1.283</v>
      </c>
      <c r="E422" s="1" t="n">
        <v>2.41</v>
      </c>
      <c r="F422" s="1" t="n">
        <v>3.707</v>
      </c>
      <c r="G422" s="1" t="n">
        <v>4.026</v>
      </c>
      <c r="H422" s="1" t="n">
        <v>8.803</v>
      </c>
      <c r="I422" s="1" t="n">
        <v>18.915</v>
      </c>
      <c r="J422" s="1" t="n">
        <v>41.205</v>
      </c>
      <c r="K422" s="1" t="n">
        <v>87.977</v>
      </c>
      <c r="L422" s="1" t="n">
        <v>145.563</v>
      </c>
      <c r="M422" s="1" t="n">
        <v>301.292</v>
      </c>
      <c r="N422" s="1" t="n">
        <v>634.675</v>
      </c>
      <c r="O422" s="1" t="n">
        <v>1304.491</v>
      </c>
      <c r="P422" s="1" t="n">
        <v>3295.445</v>
      </c>
      <c r="Q422" s="1" t="n">
        <v>6061.249</v>
      </c>
      <c r="R422" s="1" t="n">
        <v>13822.875</v>
      </c>
      <c r="S422" s="1" t="n">
        <v>27214.722</v>
      </c>
      <c r="T422" s="1" t="n">
        <v>57434.158</v>
      </c>
    </row>
    <row collapsed="false" customFormat="false" customHeight="false" hidden="false" ht="12.1" outlineLevel="0" r="423">
      <c r="B423" s="1" t="n">
        <v>1.282</v>
      </c>
      <c r="C423" s="1" t="n">
        <v>1.997</v>
      </c>
      <c r="D423" s="1" t="n">
        <v>1.34</v>
      </c>
      <c r="E423" s="1" t="n">
        <v>3.128</v>
      </c>
      <c r="F423" s="1" t="n">
        <v>3.419</v>
      </c>
      <c r="G423" s="1" t="n">
        <v>3.776</v>
      </c>
      <c r="H423" s="1" t="n">
        <v>8.437</v>
      </c>
      <c r="I423" s="1" t="n">
        <v>22.532</v>
      </c>
      <c r="J423" s="1" t="n">
        <v>39.985</v>
      </c>
      <c r="K423" s="1" t="n">
        <v>92.89</v>
      </c>
      <c r="L423" s="1" t="n">
        <v>145.723</v>
      </c>
      <c r="M423" s="1" t="n">
        <v>287.76</v>
      </c>
      <c r="N423" s="1" t="n">
        <v>602.551</v>
      </c>
      <c r="O423" s="1" t="n">
        <v>1291.418</v>
      </c>
      <c r="P423" s="1" t="n">
        <v>2935.257</v>
      </c>
      <c r="Q423" s="1" t="n">
        <v>6216.34</v>
      </c>
      <c r="R423" s="1" t="n">
        <v>13172.45</v>
      </c>
      <c r="S423" s="1" t="n">
        <v>25980.303</v>
      </c>
      <c r="T423" s="1" t="n">
        <v>57246.917</v>
      </c>
    </row>
    <row collapsed="false" customFormat="false" customHeight="false" hidden="false" ht="12.1" outlineLevel="0" r="424">
      <c r="B424" s="1" t="n">
        <v>1.31</v>
      </c>
      <c r="C424" s="1" t="n">
        <v>2.102</v>
      </c>
      <c r="D424" s="1" t="n">
        <v>1.372</v>
      </c>
      <c r="E424" s="1" t="n">
        <v>2.668</v>
      </c>
      <c r="F424" s="1" t="n">
        <v>3.356</v>
      </c>
      <c r="G424" s="1" t="n">
        <v>3.955</v>
      </c>
      <c r="H424" s="1" t="n">
        <v>8.548</v>
      </c>
      <c r="I424" s="1" t="n">
        <v>23.697</v>
      </c>
      <c r="J424" s="1" t="n">
        <v>39.952</v>
      </c>
      <c r="K424" s="1" t="n">
        <v>87.238</v>
      </c>
      <c r="L424" s="1" t="n">
        <v>151.48</v>
      </c>
      <c r="M424" s="1" t="n">
        <v>281.56</v>
      </c>
      <c r="N424" s="1" t="n">
        <v>606.474</v>
      </c>
      <c r="O424" s="1" t="n">
        <v>1292.984</v>
      </c>
      <c r="P424" s="1" t="n">
        <v>2759.62</v>
      </c>
      <c r="Q424" s="1" t="n">
        <v>6146.514</v>
      </c>
      <c r="R424" s="1" t="n">
        <v>12684.597</v>
      </c>
      <c r="S424" s="1" t="n">
        <v>26382.851</v>
      </c>
      <c r="T424" s="1" t="n">
        <v>56646.882</v>
      </c>
    </row>
    <row collapsed="false" customFormat="false" customHeight="false" hidden="false" ht="12.1" outlineLevel="0" r="425">
      <c r="B425" s="1" t="n">
        <v>1.326</v>
      </c>
      <c r="C425" s="1" t="n">
        <v>2.028</v>
      </c>
      <c r="D425" s="1" t="n">
        <v>1.284</v>
      </c>
      <c r="E425" s="1" t="n">
        <v>2.425</v>
      </c>
      <c r="F425" s="1" t="n">
        <v>10.42</v>
      </c>
      <c r="G425" s="1" t="n">
        <v>3.786</v>
      </c>
      <c r="H425" s="1" t="n">
        <v>9.023</v>
      </c>
      <c r="I425" s="1" t="n">
        <v>23.644</v>
      </c>
      <c r="J425" s="1" t="n">
        <v>40.419</v>
      </c>
      <c r="K425" s="1" t="n">
        <v>97.909</v>
      </c>
      <c r="L425" s="1" t="n">
        <v>144.485</v>
      </c>
      <c r="M425" s="1" t="n">
        <v>286.826</v>
      </c>
      <c r="N425" s="1" t="n">
        <v>610.513</v>
      </c>
      <c r="O425" s="1" t="n">
        <v>1285.111</v>
      </c>
      <c r="P425" s="1" t="n">
        <v>2733.914</v>
      </c>
      <c r="Q425" s="1" t="n">
        <v>6384.721</v>
      </c>
      <c r="R425" s="1" t="n">
        <v>13292.58</v>
      </c>
      <c r="S425" s="1" t="n">
        <v>27348.947</v>
      </c>
      <c r="T425" s="1" t="n">
        <v>57081.948</v>
      </c>
    </row>
    <row collapsed="false" customFormat="false" customHeight="false" hidden="false" ht="12.1" outlineLevel="0" r="426">
      <c r="B426" s="1" t="n">
        <v>1.32</v>
      </c>
      <c r="C426" s="1" t="n">
        <v>2.084</v>
      </c>
      <c r="D426" s="1" t="n">
        <v>1.302</v>
      </c>
      <c r="E426" s="1" t="n">
        <v>2.482</v>
      </c>
      <c r="F426" s="1" t="n">
        <v>3.135</v>
      </c>
      <c r="G426" s="1" t="n">
        <v>3.877</v>
      </c>
      <c r="H426" s="1" t="n">
        <v>10.485</v>
      </c>
      <c r="I426" s="1" t="n">
        <v>24.092</v>
      </c>
      <c r="J426" s="1" t="n">
        <v>40.231</v>
      </c>
      <c r="K426" s="1" t="n">
        <v>86.26</v>
      </c>
      <c r="L426" s="1" t="n">
        <v>143.888</v>
      </c>
      <c r="M426" s="1" t="n">
        <v>283.892</v>
      </c>
      <c r="N426" s="1" t="n">
        <v>621.97</v>
      </c>
      <c r="O426" s="1" t="n">
        <v>1315.236</v>
      </c>
      <c r="P426" s="1" t="n">
        <v>2744.219</v>
      </c>
      <c r="Q426" s="1" t="n">
        <v>6276.591</v>
      </c>
      <c r="R426" s="1" t="n">
        <v>12802.85</v>
      </c>
      <c r="S426" s="1" t="n">
        <v>26125.068</v>
      </c>
      <c r="T426" s="1" t="n">
        <v>56907.072</v>
      </c>
    </row>
    <row collapsed="false" customFormat="false" customHeight="false" hidden="false" ht="12.1" outlineLevel="0" r="427">
      <c r="B427" s="1" t="n">
        <v>1.289</v>
      </c>
      <c r="C427" s="1" t="n">
        <v>2.074</v>
      </c>
      <c r="D427" s="1" t="n">
        <v>1.283</v>
      </c>
      <c r="E427" s="1" t="n">
        <v>2.783</v>
      </c>
      <c r="F427" s="1" t="n">
        <v>3.633</v>
      </c>
      <c r="G427" s="1" t="n">
        <v>3.819</v>
      </c>
      <c r="H427" s="1" t="n">
        <v>8.672</v>
      </c>
      <c r="I427" s="1" t="n">
        <v>25.642</v>
      </c>
      <c r="J427" s="1" t="n">
        <v>39.465</v>
      </c>
      <c r="K427" s="1" t="n">
        <v>102.911</v>
      </c>
      <c r="L427" s="1" t="n">
        <v>144.247</v>
      </c>
      <c r="M427" s="1" t="n">
        <v>288.79</v>
      </c>
      <c r="N427" s="1" t="n">
        <v>603.325</v>
      </c>
      <c r="O427" s="1" t="n">
        <v>1282.069</v>
      </c>
      <c r="P427" s="1" t="n">
        <v>2993.157</v>
      </c>
      <c r="Q427" s="1" t="n">
        <v>6036.692</v>
      </c>
      <c r="R427" s="1" t="n">
        <v>12731.783</v>
      </c>
      <c r="S427" s="1" t="n">
        <v>26079.733</v>
      </c>
      <c r="T427" s="1" t="n">
        <v>57537.641</v>
      </c>
    </row>
    <row collapsed="false" customFormat="false" customHeight="false" hidden="false" ht="12.1" outlineLevel="0" r="428">
      <c r="B428" s="1" t="n">
        <v>1.274</v>
      </c>
      <c r="C428" s="1" t="n">
        <v>1.921</v>
      </c>
      <c r="D428" s="1" t="n">
        <v>1.305</v>
      </c>
      <c r="E428" s="1" t="n">
        <v>2.656</v>
      </c>
      <c r="F428" s="1" t="n">
        <v>3.174</v>
      </c>
      <c r="G428" s="1" t="n">
        <v>3.93</v>
      </c>
      <c r="H428" s="1" t="n">
        <v>8.77</v>
      </c>
      <c r="I428" s="1" t="n">
        <v>22.831</v>
      </c>
      <c r="J428" s="1" t="n">
        <v>41.388</v>
      </c>
      <c r="K428" s="1" t="n">
        <v>88.674</v>
      </c>
      <c r="L428" s="1" t="n">
        <v>149.813</v>
      </c>
      <c r="M428" s="1" t="n">
        <v>301.974</v>
      </c>
      <c r="N428" s="1" t="n">
        <v>602.135</v>
      </c>
      <c r="O428" s="1" t="n">
        <v>2042.768</v>
      </c>
      <c r="P428" s="1" t="n">
        <v>2758.465</v>
      </c>
      <c r="Q428" s="1" t="n">
        <v>7604.974</v>
      </c>
      <c r="R428" s="1" t="n">
        <v>13354.575</v>
      </c>
      <c r="S428" s="1" t="n">
        <v>26909.984</v>
      </c>
      <c r="T428" s="1" t="n">
        <v>57087.632</v>
      </c>
    </row>
    <row collapsed="false" customFormat="false" customHeight="false" hidden="false" ht="12.1" outlineLevel="0" r="429">
      <c r="B429" s="1" t="n">
        <v>1.568</v>
      </c>
      <c r="C429" s="1" t="n">
        <v>1.579</v>
      </c>
      <c r="D429" s="1" t="n">
        <v>1.242</v>
      </c>
      <c r="E429" s="1" t="n">
        <v>2.383</v>
      </c>
      <c r="F429" s="1" t="n">
        <v>3.175</v>
      </c>
      <c r="G429" s="1" t="n">
        <v>3.998</v>
      </c>
      <c r="H429" s="1" t="n">
        <v>8.674</v>
      </c>
      <c r="I429" s="1" t="n">
        <v>19.268</v>
      </c>
      <c r="J429" s="1" t="n">
        <v>42.931</v>
      </c>
      <c r="K429" s="1" t="n">
        <v>85.818</v>
      </c>
      <c r="L429" s="1" t="n">
        <v>144.986</v>
      </c>
      <c r="M429" s="1" t="n">
        <v>289.421</v>
      </c>
      <c r="N429" s="1" t="n">
        <v>628.717</v>
      </c>
      <c r="O429" s="1" t="n">
        <v>1400.157</v>
      </c>
      <c r="P429" s="1" t="n">
        <v>2743.326</v>
      </c>
      <c r="Q429" s="1" t="n">
        <v>6889.528</v>
      </c>
      <c r="R429" s="1" t="n">
        <v>12869.161</v>
      </c>
      <c r="S429" s="1" t="n">
        <v>26035.63</v>
      </c>
      <c r="T429" s="1" t="n">
        <v>56681.461</v>
      </c>
    </row>
    <row collapsed="false" customFormat="false" customHeight="false" hidden="false" ht="12.1" outlineLevel="0" r="430">
      <c r="B430" s="1" t="n">
        <v>1.263</v>
      </c>
      <c r="C430" s="1" t="n">
        <v>1.878</v>
      </c>
      <c r="D430" s="1" t="n">
        <v>1.223</v>
      </c>
      <c r="E430" s="1" t="n">
        <v>3.16</v>
      </c>
      <c r="F430" s="1" t="n">
        <v>3.423</v>
      </c>
      <c r="G430" s="1" t="n">
        <v>3.919</v>
      </c>
      <c r="H430" s="1" t="n">
        <v>8.894</v>
      </c>
      <c r="I430" s="1" t="n">
        <v>20.599</v>
      </c>
      <c r="J430" s="1" t="n">
        <v>42.076</v>
      </c>
      <c r="K430" s="1" t="n">
        <v>88.093</v>
      </c>
      <c r="L430" s="1" t="n">
        <v>144.151</v>
      </c>
      <c r="M430" s="1" t="n">
        <v>284.34</v>
      </c>
      <c r="N430" s="1" t="n">
        <v>669.124</v>
      </c>
      <c r="O430" s="1" t="n">
        <v>1386.279</v>
      </c>
      <c r="P430" s="1" t="n">
        <v>2783.656</v>
      </c>
      <c r="Q430" s="1" t="n">
        <v>6154.377</v>
      </c>
      <c r="R430" s="1" t="n">
        <v>12884.207</v>
      </c>
      <c r="S430" s="1" t="n">
        <v>26458.271</v>
      </c>
      <c r="T430" s="1" t="n">
        <v>56971.176</v>
      </c>
    </row>
    <row collapsed="false" customFormat="false" customHeight="false" hidden="false" ht="12.1" outlineLevel="0" r="431">
      <c r="B431" s="1" t="n">
        <v>1.29</v>
      </c>
      <c r="C431" s="1" t="n">
        <v>2.18</v>
      </c>
      <c r="D431" s="1" t="n">
        <v>1.259</v>
      </c>
      <c r="E431" s="1" t="n">
        <v>3.046</v>
      </c>
      <c r="F431" s="1" t="n">
        <v>3.235</v>
      </c>
      <c r="G431" s="1" t="n">
        <v>3.847</v>
      </c>
      <c r="H431" s="1" t="n">
        <v>10.743</v>
      </c>
      <c r="I431" s="1" t="n">
        <v>19.087</v>
      </c>
      <c r="J431" s="1" t="n">
        <v>41.723</v>
      </c>
      <c r="K431" s="1" t="n">
        <v>88.067</v>
      </c>
      <c r="L431" s="1" t="n">
        <v>145.063</v>
      </c>
      <c r="M431" s="1" t="n">
        <v>291.309</v>
      </c>
      <c r="N431" s="1" t="n">
        <v>652.518</v>
      </c>
      <c r="O431" s="1" t="n">
        <v>1313.762</v>
      </c>
      <c r="P431" s="1" t="n">
        <v>2813.403</v>
      </c>
      <c r="Q431" s="1" t="n">
        <v>6426.33</v>
      </c>
      <c r="R431" s="1" t="n">
        <v>13132.689</v>
      </c>
      <c r="S431" s="1" t="n">
        <v>27440.994</v>
      </c>
      <c r="T431" s="1" t="n">
        <v>57653.306</v>
      </c>
    </row>
    <row collapsed="false" customFormat="false" customHeight="false" hidden="false" ht="12.1" outlineLevel="0" r="432">
      <c r="B432" s="1" t="n">
        <v>1.362</v>
      </c>
      <c r="C432" s="1" t="n">
        <v>2.047</v>
      </c>
      <c r="D432" s="1" t="n">
        <v>1.265</v>
      </c>
      <c r="E432" s="1" t="n">
        <v>2.466</v>
      </c>
      <c r="F432" s="1" t="n">
        <v>2.951</v>
      </c>
      <c r="G432" s="1" t="n">
        <v>3.975</v>
      </c>
      <c r="H432" s="1" t="n">
        <v>8.784</v>
      </c>
      <c r="I432" s="1" t="n">
        <v>19.266</v>
      </c>
      <c r="J432" s="1" t="n">
        <v>42.98</v>
      </c>
      <c r="K432" s="1" t="n">
        <v>87.51</v>
      </c>
      <c r="L432" s="1" t="n">
        <v>145.327</v>
      </c>
      <c r="M432" s="1" t="n">
        <v>281.877</v>
      </c>
      <c r="N432" s="1" t="n">
        <v>657.025</v>
      </c>
      <c r="O432" s="1" t="n">
        <v>1382.852</v>
      </c>
      <c r="P432" s="1" t="n">
        <v>2888.761</v>
      </c>
      <c r="Q432" s="1" t="n">
        <v>5962.894</v>
      </c>
      <c r="R432" s="1" t="n">
        <v>12751.187</v>
      </c>
      <c r="S432" s="1" t="n">
        <v>26151.857</v>
      </c>
      <c r="T432" s="1" t="n">
        <v>57682.307</v>
      </c>
    </row>
    <row collapsed="false" customFormat="false" customHeight="false" hidden="false" ht="12.1" outlineLevel="0" r="433">
      <c r="B433" s="1" t="n">
        <v>1.303</v>
      </c>
      <c r="C433" s="1" t="n">
        <v>1.814</v>
      </c>
      <c r="D433" s="1" t="n">
        <v>1.242</v>
      </c>
      <c r="E433" s="1" t="n">
        <v>2.605</v>
      </c>
      <c r="F433" s="1" t="n">
        <v>3.171</v>
      </c>
      <c r="G433" s="1" t="n">
        <v>3.915</v>
      </c>
      <c r="H433" s="1" t="n">
        <v>8.605</v>
      </c>
      <c r="I433" s="1" t="n">
        <v>20.242</v>
      </c>
      <c r="J433" s="1" t="n">
        <v>42.65</v>
      </c>
      <c r="K433" s="1" t="n">
        <v>87.235</v>
      </c>
      <c r="L433" s="1" t="n">
        <v>159.169</v>
      </c>
      <c r="M433" s="1" t="n">
        <v>283.42</v>
      </c>
      <c r="N433" s="1" t="n">
        <v>648.471</v>
      </c>
      <c r="O433" s="1" t="n">
        <v>1375.785</v>
      </c>
      <c r="P433" s="1" t="n">
        <v>2990.083</v>
      </c>
      <c r="Q433" s="1" t="n">
        <v>6011.862</v>
      </c>
      <c r="R433" s="1" t="n">
        <v>13158.317</v>
      </c>
      <c r="S433" s="1" t="n">
        <v>26574.083</v>
      </c>
      <c r="T433" s="1" t="n">
        <v>57081.929</v>
      </c>
    </row>
    <row collapsed="false" customFormat="false" customHeight="false" hidden="false" ht="12.1" outlineLevel="0" r="434">
      <c r="B434" s="1" t="n">
        <v>1.398</v>
      </c>
      <c r="C434" s="1" t="n">
        <v>2.068</v>
      </c>
      <c r="D434" s="1" t="n">
        <v>1.335</v>
      </c>
      <c r="E434" s="1" t="n">
        <v>2.933</v>
      </c>
      <c r="F434" s="1" t="n">
        <v>3.252</v>
      </c>
      <c r="G434" s="1" t="n">
        <v>3.804</v>
      </c>
      <c r="H434" s="1" t="n">
        <v>8.364</v>
      </c>
      <c r="I434" s="1" t="n">
        <v>18.713</v>
      </c>
      <c r="J434" s="1" t="n">
        <v>42.212</v>
      </c>
      <c r="K434" s="1" t="n">
        <v>88.417</v>
      </c>
      <c r="L434" s="1" t="n">
        <v>147.62</v>
      </c>
      <c r="M434" s="1" t="n">
        <v>282.599</v>
      </c>
      <c r="N434" s="1" t="n">
        <v>610.849</v>
      </c>
      <c r="O434" s="1" t="n">
        <v>1291.23</v>
      </c>
      <c r="P434" s="1" t="n">
        <v>2838.994</v>
      </c>
      <c r="Q434" s="1" t="n">
        <v>6147.505</v>
      </c>
      <c r="R434" s="1" t="n">
        <v>12994.183</v>
      </c>
      <c r="S434" s="1" t="n">
        <v>36221.071</v>
      </c>
      <c r="T434" s="1" t="n">
        <v>56920.051</v>
      </c>
    </row>
    <row collapsed="false" customFormat="false" customHeight="false" hidden="false" ht="12.1" outlineLevel="0" r="435">
      <c r="B435" s="1" t="n">
        <v>1.32</v>
      </c>
      <c r="C435" s="1" t="n">
        <v>2.104</v>
      </c>
      <c r="D435" s="1" t="n">
        <v>1.276</v>
      </c>
      <c r="E435" s="1" t="n">
        <v>2.722</v>
      </c>
      <c r="F435" s="1" t="n">
        <v>3.228</v>
      </c>
      <c r="G435" s="1" t="n">
        <v>3.733</v>
      </c>
      <c r="H435" s="1" t="n">
        <v>8.277</v>
      </c>
      <c r="I435" s="1" t="n">
        <v>19.493</v>
      </c>
      <c r="J435" s="1" t="n">
        <v>43.572</v>
      </c>
      <c r="K435" s="1" t="n">
        <v>87.226</v>
      </c>
      <c r="L435" s="1" t="n">
        <v>149.483</v>
      </c>
      <c r="M435" s="1" t="n">
        <v>283.855</v>
      </c>
      <c r="N435" s="1" t="n">
        <v>607.953</v>
      </c>
      <c r="O435" s="1" t="n">
        <v>1299.054</v>
      </c>
      <c r="P435" s="1" t="n">
        <v>2882.979</v>
      </c>
      <c r="Q435" s="1" t="n">
        <v>6163.665</v>
      </c>
      <c r="R435" s="1" t="n">
        <v>12761.776</v>
      </c>
      <c r="S435" s="1" t="n">
        <v>26573.733</v>
      </c>
      <c r="T435" s="1" t="n">
        <v>56332.948</v>
      </c>
    </row>
    <row collapsed="false" customFormat="false" customHeight="false" hidden="false" ht="12.1" outlineLevel="0" r="436">
      <c r="B436" s="1" t="n">
        <v>1.285</v>
      </c>
      <c r="C436" s="1" t="n">
        <v>2.163</v>
      </c>
      <c r="D436" s="1" t="n">
        <v>1.156</v>
      </c>
      <c r="E436" s="1" t="n">
        <v>2.722</v>
      </c>
      <c r="F436" s="1" t="n">
        <v>3.055</v>
      </c>
      <c r="G436" s="1" t="n">
        <v>4.767</v>
      </c>
      <c r="H436" s="1" t="n">
        <v>8.201</v>
      </c>
      <c r="I436" s="1" t="n">
        <v>19.279</v>
      </c>
      <c r="J436" s="1" t="n">
        <v>39.077</v>
      </c>
      <c r="K436" s="1" t="n">
        <v>86.356</v>
      </c>
      <c r="L436" s="1" t="n">
        <v>146.715</v>
      </c>
      <c r="M436" s="1" t="n">
        <v>288</v>
      </c>
      <c r="N436" s="1" t="n">
        <v>606.31</v>
      </c>
      <c r="O436" s="1" t="n">
        <v>1284.314</v>
      </c>
      <c r="P436" s="1" t="n">
        <v>2789.598</v>
      </c>
      <c r="Q436" s="1" t="n">
        <v>6094.921</v>
      </c>
      <c r="R436" s="1" t="n">
        <v>13204.239</v>
      </c>
      <c r="S436" s="1" t="n">
        <v>26016.451</v>
      </c>
      <c r="T436" s="1" t="n">
        <v>58433.844</v>
      </c>
    </row>
    <row collapsed="false" customFormat="false" customHeight="false" hidden="false" ht="12.1" outlineLevel="0" r="437">
      <c r="B437" s="1" t="n">
        <v>1.594</v>
      </c>
      <c r="C437" s="1" t="n">
        <v>2.05</v>
      </c>
      <c r="D437" s="1" t="n">
        <v>1.382</v>
      </c>
      <c r="E437" s="1" t="n">
        <v>2.48</v>
      </c>
      <c r="F437" s="1" t="n">
        <v>2.875</v>
      </c>
      <c r="G437" s="1" t="n">
        <v>7.045</v>
      </c>
      <c r="H437" s="1" t="n">
        <v>8.458</v>
      </c>
      <c r="I437" s="1" t="n">
        <v>19.267</v>
      </c>
      <c r="J437" s="1" t="n">
        <v>39.644</v>
      </c>
      <c r="K437" s="1" t="n">
        <v>86.308</v>
      </c>
      <c r="L437" s="1" t="n">
        <v>133.786</v>
      </c>
      <c r="M437" s="1" t="n">
        <v>284.882</v>
      </c>
      <c r="N437" s="1" t="n">
        <v>601.847</v>
      </c>
      <c r="O437" s="1" t="n">
        <v>1283.524</v>
      </c>
      <c r="P437" s="1" t="n">
        <v>2718.202</v>
      </c>
      <c r="Q437" s="1" t="n">
        <v>6265.54</v>
      </c>
      <c r="R437" s="1" t="n">
        <v>12748.658</v>
      </c>
      <c r="S437" s="1" t="n">
        <v>28220.846</v>
      </c>
      <c r="T437" s="1" t="n">
        <v>57289.475</v>
      </c>
    </row>
    <row collapsed="false" customFormat="false" customHeight="false" hidden="false" ht="12.1" outlineLevel="0" r="438">
      <c r="B438" s="1" t="n">
        <v>1.271</v>
      </c>
      <c r="C438" s="1" t="n">
        <v>1.986</v>
      </c>
      <c r="D438" s="1" t="n">
        <v>1.262</v>
      </c>
      <c r="E438" s="1" t="n">
        <v>2.424</v>
      </c>
      <c r="F438" s="1" t="n">
        <v>3.308</v>
      </c>
      <c r="G438" s="1" t="n">
        <v>5.316</v>
      </c>
      <c r="H438" s="1" t="n">
        <v>8.694</v>
      </c>
      <c r="I438" s="1" t="n">
        <v>18.917</v>
      </c>
      <c r="J438" s="1" t="n">
        <v>39.835</v>
      </c>
      <c r="K438" s="1" t="n">
        <v>86.986</v>
      </c>
      <c r="L438" s="1" t="n">
        <v>135.618</v>
      </c>
      <c r="M438" s="1" t="n">
        <v>280.75</v>
      </c>
      <c r="N438" s="1" t="n">
        <v>608.725</v>
      </c>
      <c r="O438" s="1" t="n">
        <v>1312.369</v>
      </c>
      <c r="P438" s="1" t="n">
        <v>2982.595</v>
      </c>
      <c r="Q438" s="1" t="n">
        <v>6162.153</v>
      </c>
      <c r="R438" s="1" t="n">
        <v>13044.858</v>
      </c>
      <c r="S438" s="1" t="n">
        <v>26269.312</v>
      </c>
      <c r="T438" s="1" t="n">
        <v>57423.145</v>
      </c>
    </row>
    <row collapsed="false" customFormat="false" customHeight="false" hidden="false" ht="12.1" outlineLevel="0" r="439">
      <c r="B439" s="1" t="n">
        <v>1.316</v>
      </c>
      <c r="C439" s="1" t="n">
        <v>1.966</v>
      </c>
      <c r="D439" s="1" t="n">
        <v>1.291</v>
      </c>
      <c r="E439" s="1" t="n">
        <v>2.537</v>
      </c>
      <c r="F439" s="1" t="n">
        <v>2.873</v>
      </c>
      <c r="G439" s="1" t="n">
        <v>4.384</v>
      </c>
      <c r="H439" s="1" t="n">
        <v>10.026</v>
      </c>
      <c r="I439" s="1" t="n">
        <v>19.015</v>
      </c>
      <c r="J439" s="1" t="n">
        <v>39.801</v>
      </c>
      <c r="K439" s="1" t="n">
        <v>86.636</v>
      </c>
      <c r="L439" s="1" t="n">
        <v>136.091</v>
      </c>
      <c r="M439" s="1" t="n">
        <v>283.86</v>
      </c>
      <c r="N439" s="1" t="n">
        <v>605.993</v>
      </c>
      <c r="O439" s="1" t="n">
        <v>1277.175</v>
      </c>
      <c r="P439" s="1" t="n">
        <v>2743.01</v>
      </c>
      <c r="Q439" s="1" t="n">
        <v>6035.461</v>
      </c>
      <c r="R439" s="1" t="n">
        <v>14104.382</v>
      </c>
      <c r="S439" s="1" t="n">
        <v>27335.552</v>
      </c>
      <c r="T439" s="1" t="n">
        <v>57588.605</v>
      </c>
    </row>
    <row collapsed="false" customFormat="false" customHeight="false" hidden="false" ht="12.1" outlineLevel="0" r="440">
      <c r="B440" s="1" t="n">
        <v>1.285</v>
      </c>
      <c r="C440" s="1" t="n">
        <v>2.058</v>
      </c>
      <c r="D440" s="1" t="n">
        <v>1.184</v>
      </c>
      <c r="E440" s="1" t="n">
        <v>2.639</v>
      </c>
      <c r="F440" s="1" t="n">
        <v>3.278</v>
      </c>
      <c r="G440" s="1" t="n">
        <v>3.73</v>
      </c>
      <c r="H440" s="1" t="n">
        <v>8.915</v>
      </c>
      <c r="I440" s="1" t="n">
        <v>20.477</v>
      </c>
      <c r="J440" s="1" t="n">
        <v>38.92</v>
      </c>
      <c r="K440" s="1" t="n">
        <v>88.849</v>
      </c>
      <c r="L440" s="1" t="n">
        <v>134.937</v>
      </c>
      <c r="M440" s="1" t="n">
        <v>282.588</v>
      </c>
      <c r="N440" s="1" t="n">
        <v>600.784</v>
      </c>
      <c r="O440" s="1" t="n">
        <v>1296.256</v>
      </c>
      <c r="P440" s="1" t="n">
        <v>2757.488</v>
      </c>
      <c r="Q440" s="1" t="n">
        <v>6055.374</v>
      </c>
      <c r="R440" s="1" t="n">
        <v>12865.579</v>
      </c>
      <c r="S440" s="1" t="n">
        <v>27378.769</v>
      </c>
      <c r="T440" s="1" t="n">
        <v>57941.654</v>
      </c>
    </row>
    <row collapsed="false" customFormat="false" customHeight="false" hidden="false" ht="12.1" outlineLevel="0" r="441">
      <c r="B441" s="1" t="n">
        <v>1.291</v>
      </c>
      <c r="C441" s="1" t="n">
        <v>2.121</v>
      </c>
      <c r="D441" s="1" t="n">
        <v>1.215</v>
      </c>
      <c r="E441" s="1" t="n">
        <v>2.766</v>
      </c>
      <c r="F441" s="1" t="n">
        <v>3.286</v>
      </c>
      <c r="G441" s="1" t="n">
        <v>3.664</v>
      </c>
      <c r="H441" s="1" t="n">
        <v>8.903</v>
      </c>
      <c r="I441" s="1" t="n">
        <v>19.141</v>
      </c>
      <c r="J441" s="1" t="n">
        <v>39.551</v>
      </c>
      <c r="K441" s="1" t="n">
        <v>87.49</v>
      </c>
      <c r="L441" s="1" t="n">
        <v>144.526</v>
      </c>
      <c r="M441" s="1" t="n">
        <v>283.319</v>
      </c>
      <c r="N441" s="1" t="n">
        <v>613.618</v>
      </c>
      <c r="O441" s="1" t="n">
        <v>1281.678</v>
      </c>
      <c r="P441" s="1" t="n">
        <v>2764.363</v>
      </c>
      <c r="Q441" s="1" t="n">
        <v>6536.638</v>
      </c>
      <c r="R441" s="1" t="n">
        <v>12937.244</v>
      </c>
      <c r="S441" s="1" t="n">
        <v>26176.64</v>
      </c>
      <c r="T441" s="1" t="n">
        <v>57594.321</v>
      </c>
    </row>
    <row collapsed="false" customFormat="false" customHeight="false" hidden="false" ht="12.1" outlineLevel="0" r="442">
      <c r="B442" s="1" t="n">
        <v>1.305</v>
      </c>
      <c r="C442" s="1" t="n">
        <v>2.112</v>
      </c>
      <c r="D442" s="1" t="n">
        <v>1.372</v>
      </c>
      <c r="E442" s="1" t="n">
        <v>2.366</v>
      </c>
      <c r="F442" s="1" t="n">
        <v>3.417</v>
      </c>
      <c r="G442" s="1" t="n">
        <v>3.686</v>
      </c>
      <c r="H442" s="1" t="n">
        <v>8.324</v>
      </c>
      <c r="I442" s="1" t="n">
        <v>19.232</v>
      </c>
      <c r="J442" s="1" t="n">
        <v>40.536</v>
      </c>
      <c r="K442" s="1" t="n">
        <v>86.495</v>
      </c>
      <c r="L442" s="1" t="n">
        <v>144.751</v>
      </c>
      <c r="M442" s="1" t="n">
        <v>284.728</v>
      </c>
      <c r="N442" s="1" t="n">
        <v>609.462</v>
      </c>
      <c r="O442" s="1" t="n">
        <v>1370.417</v>
      </c>
      <c r="P442" s="1" t="n">
        <v>2714.372</v>
      </c>
      <c r="Q442" s="1" t="n">
        <v>6085.199</v>
      </c>
      <c r="R442" s="1" t="n">
        <v>13145.144</v>
      </c>
      <c r="S442" s="1" t="n">
        <v>26032.581</v>
      </c>
      <c r="T442" s="1" t="n">
        <v>57015.542</v>
      </c>
    </row>
    <row collapsed="false" customFormat="false" customHeight="false" hidden="false" ht="12.1" outlineLevel="0" r="443">
      <c r="B443" s="1" t="n">
        <v>1.56</v>
      </c>
      <c r="C443" s="1" t="n">
        <v>1.69</v>
      </c>
      <c r="D443" s="1" t="n">
        <v>1.277</v>
      </c>
      <c r="E443" s="1" t="n">
        <v>2.398</v>
      </c>
      <c r="F443" s="1" t="n">
        <v>3.588</v>
      </c>
      <c r="G443" s="1" t="n">
        <v>3.625</v>
      </c>
      <c r="H443" s="1" t="n">
        <v>9.183</v>
      </c>
      <c r="I443" s="1" t="n">
        <v>20.773</v>
      </c>
      <c r="J443" s="1" t="n">
        <v>39.276</v>
      </c>
      <c r="K443" s="1" t="n">
        <v>87.265</v>
      </c>
      <c r="L443" s="1" t="n">
        <v>143.752</v>
      </c>
      <c r="M443" s="1" t="n">
        <v>282.015</v>
      </c>
      <c r="N443" s="1" t="n">
        <v>605.244</v>
      </c>
      <c r="O443" s="1" t="n">
        <v>1410.46</v>
      </c>
      <c r="P443" s="1" t="n">
        <v>2716.399</v>
      </c>
      <c r="Q443" s="1" t="n">
        <v>5983.754</v>
      </c>
      <c r="R443" s="1" t="n">
        <v>13038.928</v>
      </c>
      <c r="S443" s="1" t="n">
        <v>33307.286</v>
      </c>
      <c r="T443" s="1" t="n">
        <v>56798.495</v>
      </c>
    </row>
    <row collapsed="false" customFormat="false" customHeight="false" hidden="false" ht="12.1" outlineLevel="0" r="444">
      <c r="B444" s="1" t="n">
        <v>1.267</v>
      </c>
      <c r="C444" s="1" t="n">
        <v>1.753</v>
      </c>
      <c r="D444" s="1" t="n">
        <v>1.307</v>
      </c>
      <c r="E444" s="1" t="n">
        <v>2.531</v>
      </c>
      <c r="F444" s="1" t="n">
        <v>2.989</v>
      </c>
      <c r="G444" s="1" t="n">
        <v>3.541</v>
      </c>
      <c r="H444" s="1" t="n">
        <v>8.79</v>
      </c>
      <c r="I444" s="1" t="n">
        <v>18.722</v>
      </c>
      <c r="J444" s="1" t="n">
        <v>43.649</v>
      </c>
      <c r="K444" s="1" t="n">
        <v>86.077</v>
      </c>
      <c r="L444" s="1" t="n">
        <v>174.897</v>
      </c>
      <c r="M444" s="1" t="n">
        <v>280.795</v>
      </c>
      <c r="N444" s="1" t="n">
        <v>608.249</v>
      </c>
      <c r="O444" s="1" t="n">
        <v>1369.564</v>
      </c>
      <c r="P444" s="1" t="n">
        <v>2734.206</v>
      </c>
      <c r="Q444" s="1" t="n">
        <v>6300.543</v>
      </c>
      <c r="R444" s="1" t="n">
        <v>12966.652</v>
      </c>
      <c r="S444" s="1" t="n">
        <v>26434.788</v>
      </c>
      <c r="T444" s="1" t="n">
        <v>58812.839</v>
      </c>
    </row>
    <row collapsed="false" customFormat="false" customHeight="false" hidden="false" ht="12.1" outlineLevel="0" r="445">
      <c r="B445" s="1" t="n">
        <v>1.58</v>
      </c>
      <c r="C445" s="1" t="n">
        <v>1.718</v>
      </c>
      <c r="D445" s="1" t="n">
        <v>1.281</v>
      </c>
      <c r="E445" s="1" t="n">
        <v>2.806</v>
      </c>
      <c r="F445" s="1" t="n">
        <v>3.08</v>
      </c>
      <c r="G445" s="1" t="n">
        <v>3.564</v>
      </c>
      <c r="H445" s="1" t="n">
        <v>8.53</v>
      </c>
      <c r="I445" s="1" t="n">
        <v>19.198</v>
      </c>
      <c r="J445" s="1" t="n">
        <v>43.659</v>
      </c>
      <c r="K445" s="1" t="n">
        <v>85.591</v>
      </c>
      <c r="L445" s="1" t="n">
        <v>149.123</v>
      </c>
      <c r="M445" s="1" t="n">
        <v>300.948</v>
      </c>
      <c r="N445" s="1" t="n">
        <v>607.318</v>
      </c>
      <c r="O445" s="1" t="n">
        <v>1369.355</v>
      </c>
      <c r="P445" s="1" t="n">
        <v>2966.175</v>
      </c>
      <c r="Q445" s="1" t="n">
        <v>6270.058</v>
      </c>
      <c r="R445" s="1" t="n">
        <v>13877.562</v>
      </c>
      <c r="S445" s="1" t="n">
        <v>26254.025</v>
      </c>
      <c r="T445" s="1" t="n">
        <v>57896.633</v>
      </c>
    </row>
    <row collapsed="false" customFormat="false" customHeight="false" hidden="false" ht="12.1" outlineLevel="0" r="446">
      <c r="B446" s="1" t="n">
        <v>1.346</v>
      </c>
      <c r="C446" s="1" t="n">
        <v>1.812</v>
      </c>
      <c r="D446" s="1" t="n">
        <v>1.336</v>
      </c>
      <c r="E446" s="1" t="n">
        <v>2.734</v>
      </c>
      <c r="F446" s="1" t="n">
        <v>3.079</v>
      </c>
      <c r="G446" s="1" t="n">
        <v>7.829</v>
      </c>
      <c r="H446" s="1" t="n">
        <v>8.355</v>
      </c>
      <c r="I446" s="1" t="n">
        <v>21.09</v>
      </c>
      <c r="J446" s="1" t="n">
        <v>39.156</v>
      </c>
      <c r="K446" s="1" t="n">
        <v>85.614</v>
      </c>
      <c r="L446" s="1" t="n">
        <v>145.654</v>
      </c>
      <c r="M446" s="1" t="n">
        <v>283.437</v>
      </c>
      <c r="N446" s="1" t="n">
        <v>626.454</v>
      </c>
      <c r="O446" s="1" t="n">
        <v>1285.174</v>
      </c>
      <c r="P446" s="1" t="n">
        <v>2832.418</v>
      </c>
      <c r="Q446" s="1" t="n">
        <v>6288.754</v>
      </c>
      <c r="R446" s="1" t="n">
        <v>12887.939</v>
      </c>
      <c r="S446" s="1" t="n">
        <v>26300.653</v>
      </c>
      <c r="T446" s="1" t="n">
        <v>57587.159</v>
      </c>
    </row>
    <row collapsed="false" customFormat="false" customHeight="false" hidden="false" ht="12.1" outlineLevel="0" r="447">
      <c r="B447" s="1" t="n">
        <v>1.274</v>
      </c>
      <c r="C447" s="1" t="n">
        <v>1.883</v>
      </c>
      <c r="D447" s="1" t="n">
        <v>1.298</v>
      </c>
      <c r="E447" s="1" t="n">
        <v>2.525</v>
      </c>
      <c r="F447" s="1" t="n">
        <v>3.171</v>
      </c>
      <c r="G447" s="1" t="n">
        <v>3.565</v>
      </c>
      <c r="H447" s="1" t="n">
        <v>8.346</v>
      </c>
      <c r="I447" s="1" t="n">
        <v>18.946</v>
      </c>
      <c r="J447" s="1" t="n">
        <v>41.596</v>
      </c>
      <c r="K447" s="1" t="n">
        <v>85.889</v>
      </c>
      <c r="L447" s="1" t="n">
        <v>144.965</v>
      </c>
      <c r="M447" s="1" t="n">
        <v>301.245</v>
      </c>
      <c r="N447" s="1" t="n">
        <v>604.09</v>
      </c>
      <c r="O447" s="1" t="n">
        <v>1314.188</v>
      </c>
      <c r="P447" s="1" t="n">
        <v>2785.669</v>
      </c>
      <c r="Q447" s="1" t="n">
        <v>6112.722</v>
      </c>
      <c r="R447" s="1" t="n">
        <v>13171.524</v>
      </c>
      <c r="S447" s="1" t="n">
        <v>26184.777</v>
      </c>
      <c r="T447" s="1" t="n">
        <v>57568.697</v>
      </c>
    </row>
    <row collapsed="false" customFormat="false" customHeight="false" hidden="false" ht="12.1" outlineLevel="0" r="448">
      <c r="B448" s="1" t="n">
        <v>1.296</v>
      </c>
      <c r="C448" s="1" t="n">
        <v>1.99</v>
      </c>
      <c r="D448" s="1" t="n">
        <v>1.36</v>
      </c>
      <c r="E448" s="1" t="n">
        <v>2.747</v>
      </c>
      <c r="F448" s="1" t="n">
        <v>3.354</v>
      </c>
      <c r="G448" s="1" t="n">
        <v>3.684</v>
      </c>
      <c r="H448" s="1" t="n">
        <v>8.755</v>
      </c>
      <c r="I448" s="1" t="n">
        <v>19.226</v>
      </c>
      <c r="J448" s="1" t="n">
        <v>40.785</v>
      </c>
      <c r="K448" s="1" t="n">
        <v>88.04</v>
      </c>
      <c r="L448" s="1" t="n">
        <v>155.543</v>
      </c>
      <c r="M448" s="1" t="n">
        <v>328.964</v>
      </c>
      <c r="N448" s="1" t="n">
        <v>623.143</v>
      </c>
      <c r="O448" s="1" t="n">
        <v>1291.501</v>
      </c>
      <c r="P448" s="1" t="n">
        <v>2948.969</v>
      </c>
      <c r="Q448" s="1" t="n">
        <v>6423.439</v>
      </c>
      <c r="R448" s="1" t="n">
        <v>13020.537</v>
      </c>
      <c r="S448" s="1" t="n">
        <v>25819.375</v>
      </c>
      <c r="T448" s="1" t="n">
        <v>58702.41</v>
      </c>
    </row>
    <row collapsed="false" customFormat="false" customHeight="false" hidden="false" ht="12.1" outlineLevel="0" r="449">
      <c r="B449" s="1" t="n">
        <v>1.258</v>
      </c>
      <c r="C449" s="1" t="n">
        <v>1.996</v>
      </c>
      <c r="D449" s="1" t="n">
        <v>1.357</v>
      </c>
      <c r="E449" s="1" t="n">
        <v>2.908</v>
      </c>
      <c r="F449" s="1" t="n">
        <v>3.246</v>
      </c>
      <c r="G449" s="1" t="n">
        <v>3.607</v>
      </c>
      <c r="H449" s="1" t="n">
        <v>8.077</v>
      </c>
      <c r="I449" s="1" t="n">
        <v>18.584</v>
      </c>
      <c r="J449" s="1" t="n">
        <v>39.306</v>
      </c>
      <c r="K449" s="1" t="n">
        <v>91.238</v>
      </c>
      <c r="L449" s="1" t="n">
        <v>146.118</v>
      </c>
      <c r="M449" s="1" t="n">
        <v>281.664</v>
      </c>
      <c r="N449" s="1" t="n">
        <v>605.969</v>
      </c>
      <c r="O449" s="1" t="n">
        <v>1287.939</v>
      </c>
      <c r="P449" s="1" t="n">
        <v>2950.425</v>
      </c>
      <c r="Q449" s="1" t="n">
        <v>6099.476</v>
      </c>
      <c r="R449" s="1" t="n">
        <v>12954.83</v>
      </c>
      <c r="S449" s="1" t="n">
        <v>26198.659</v>
      </c>
      <c r="T449" s="1" t="n">
        <v>57829.87</v>
      </c>
    </row>
    <row collapsed="false" customFormat="false" customHeight="false" hidden="false" ht="12.1" outlineLevel="0" r="450">
      <c r="B450" s="1" t="n">
        <v>1.287</v>
      </c>
      <c r="C450" s="1" t="n">
        <v>1.985</v>
      </c>
      <c r="D450" s="1" t="n">
        <v>1.243</v>
      </c>
      <c r="E450" s="1" t="n">
        <v>2.773</v>
      </c>
      <c r="F450" s="1" t="n">
        <v>3.091</v>
      </c>
      <c r="G450" s="1" t="n">
        <v>3.629</v>
      </c>
      <c r="H450" s="1" t="n">
        <v>8.872</v>
      </c>
      <c r="I450" s="1" t="n">
        <v>20.528</v>
      </c>
      <c r="J450" s="1" t="n">
        <v>40.635</v>
      </c>
      <c r="K450" s="1" t="n">
        <v>90.938</v>
      </c>
      <c r="L450" s="1" t="n">
        <v>145.073</v>
      </c>
      <c r="M450" s="1" t="n">
        <v>289.966</v>
      </c>
      <c r="N450" s="1" t="n">
        <v>604.961</v>
      </c>
      <c r="O450" s="1" t="n">
        <v>1277.354</v>
      </c>
      <c r="P450" s="1" t="n">
        <v>2966.534</v>
      </c>
      <c r="Q450" s="1" t="n">
        <v>6069.071</v>
      </c>
      <c r="R450" s="1" t="n">
        <v>13819.324</v>
      </c>
      <c r="S450" s="1" t="n">
        <v>26321.735</v>
      </c>
      <c r="T450" s="1" t="n">
        <v>58061.76</v>
      </c>
    </row>
    <row collapsed="false" customFormat="false" customHeight="false" hidden="false" ht="12.1" outlineLevel="0" r="451">
      <c r="B451" s="1" t="n">
        <v>1.538</v>
      </c>
      <c r="C451" s="1" t="n">
        <v>1.862</v>
      </c>
      <c r="D451" s="1" t="n">
        <v>1.35</v>
      </c>
      <c r="E451" s="1" t="n">
        <v>2.878</v>
      </c>
      <c r="F451" s="1" t="n">
        <v>3.334</v>
      </c>
      <c r="G451" s="1" t="n">
        <v>3.589</v>
      </c>
      <c r="H451" s="1" t="n">
        <v>8.376</v>
      </c>
      <c r="I451" s="1" t="n">
        <v>19.397</v>
      </c>
      <c r="J451" s="1" t="n">
        <v>40.593</v>
      </c>
      <c r="K451" s="1" t="n">
        <v>90.805</v>
      </c>
      <c r="L451" s="1" t="n">
        <v>143.912</v>
      </c>
      <c r="M451" s="1" t="n">
        <v>285.06</v>
      </c>
      <c r="N451" s="1" t="n">
        <v>622.907</v>
      </c>
      <c r="O451" s="1" t="n">
        <v>1281.717</v>
      </c>
      <c r="P451" s="1" t="n">
        <v>2902.099</v>
      </c>
      <c r="Q451" s="1" t="n">
        <v>6462.524</v>
      </c>
      <c r="R451" s="1" t="n">
        <v>13313.804</v>
      </c>
      <c r="S451" s="1" t="n">
        <v>26179.54</v>
      </c>
      <c r="T451" s="1" t="n">
        <v>57796.596</v>
      </c>
    </row>
    <row collapsed="false" customFormat="false" customHeight="false" hidden="false" ht="12.1" outlineLevel="0" r="452">
      <c r="B452" s="1" t="n">
        <v>1.303</v>
      </c>
      <c r="C452" s="1" t="n">
        <v>1.811</v>
      </c>
      <c r="D452" s="1" t="n">
        <v>1.326</v>
      </c>
      <c r="E452" s="1" t="n">
        <v>2.294</v>
      </c>
      <c r="F452" s="1" t="n">
        <v>5.737</v>
      </c>
      <c r="G452" s="1" t="n">
        <v>3.607</v>
      </c>
      <c r="H452" s="1" t="n">
        <v>10.155</v>
      </c>
      <c r="I452" s="1" t="n">
        <v>19.123</v>
      </c>
      <c r="J452" s="1" t="n">
        <v>39.157</v>
      </c>
      <c r="K452" s="1" t="n">
        <v>87.881</v>
      </c>
      <c r="L452" s="1" t="n">
        <v>150.345</v>
      </c>
      <c r="M452" s="1" t="n">
        <v>307.208</v>
      </c>
      <c r="N452" s="1" t="n">
        <v>608.945</v>
      </c>
      <c r="O452" s="1" t="n">
        <v>1296.878</v>
      </c>
      <c r="P452" s="1" t="n">
        <v>2739.636</v>
      </c>
      <c r="Q452" s="1" t="n">
        <v>6118.832</v>
      </c>
      <c r="R452" s="1" t="n">
        <v>12790.069</v>
      </c>
      <c r="S452" s="1" t="n">
        <v>26268.761</v>
      </c>
      <c r="T452" s="1" t="n">
        <v>58132.6</v>
      </c>
    </row>
    <row collapsed="false" customFormat="false" customHeight="false" hidden="false" ht="12.1" outlineLevel="0" r="453">
      <c r="B453" s="1" t="n">
        <v>1.296</v>
      </c>
      <c r="C453" s="1" t="n">
        <v>2.111</v>
      </c>
      <c r="D453" s="1" t="n">
        <v>1.231</v>
      </c>
      <c r="E453" s="1" t="n">
        <v>2.611</v>
      </c>
      <c r="F453" s="1" t="n">
        <v>3.321</v>
      </c>
      <c r="G453" s="1" t="n">
        <v>3.727</v>
      </c>
      <c r="H453" s="1" t="n">
        <v>8.758</v>
      </c>
      <c r="I453" s="1" t="n">
        <v>20.496</v>
      </c>
      <c r="J453" s="1" t="n">
        <v>39.641</v>
      </c>
      <c r="K453" s="1" t="n">
        <v>87.336</v>
      </c>
      <c r="L453" s="1" t="n">
        <v>144.093</v>
      </c>
      <c r="M453" s="1" t="n">
        <v>305.017</v>
      </c>
      <c r="N453" s="1" t="n">
        <v>607.594</v>
      </c>
      <c r="O453" s="1" t="n">
        <v>1398.592</v>
      </c>
      <c r="P453" s="1" t="n">
        <v>2739.247</v>
      </c>
      <c r="Q453" s="1" t="n">
        <v>6050.447</v>
      </c>
      <c r="R453" s="1" t="n">
        <v>13138.732</v>
      </c>
      <c r="S453" s="1" t="n">
        <v>25971.549</v>
      </c>
      <c r="T453" s="1" t="n">
        <v>58114.109</v>
      </c>
    </row>
    <row collapsed="false" customFormat="false" customHeight="false" hidden="false" ht="12.1" outlineLevel="0" r="454">
      <c r="B454" s="1" t="n">
        <v>1.276</v>
      </c>
      <c r="C454" s="1" t="n">
        <v>1.704</v>
      </c>
      <c r="D454" s="1" t="n">
        <v>1.236</v>
      </c>
      <c r="E454" s="1" t="n">
        <v>2.605</v>
      </c>
      <c r="F454" s="1" t="n">
        <v>3.454</v>
      </c>
      <c r="G454" s="1" t="n">
        <v>3.89</v>
      </c>
      <c r="H454" s="1" t="n">
        <v>8.379</v>
      </c>
      <c r="I454" s="1" t="n">
        <v>19.203</v>
      </c>
      <c r="J454" s="1" t="n">
        <v>41.49</v>
      </c>
      <c r="K454" s="1" t="n">
        <v>86.484</v>
      </c>
      <c r="L454" s="1" t="n">
        <v>145.338</v>
      </c>
      <c r="M454" s="1" t="n">
        <v>305.57</v>
      </c>
      <c r="N454" s="1" t="n">
        <v>608.229</v>
      </c>
      <c r="O454" s="1" t="n">
        <v>1312.919</v>
      </c>
      <c r="P454" s="1" t="n">
        <v>2762.597</v>
      </c>
      <c r="Q454" s="1" t="n">
        <v>6342.856</v>
      </c>
      <c r="R454" s="1" t="n">
        <v>13230.754</v>
      </c>
      <c r="S454" s="1" t="n">
        <v>26038.246</v>
      </c>
      <c r="T454" s="1" t="n">
        <v>57601.766</v>
      </c>
    </row>
    <row collapsed="false" customFormat="false" customHeight="false" hidden="false" ht="12.1" outlineLevel="0" r="455">
      <c r="B455" s="1" t="n">
        <v>1.261</v>
      </c>
      <c r="C455" s="1" t="n">
        <v>1.887</v>
      </c>
      <c r="D455" s="1" t="n">
        <v>1.454</v>
      </c>
      <c r="E455" s="1" t="n">
        <v>3.056</v>
      </c>
      <c r="F455" s="1" t="n">
        <v>2.937</v>
      </c>
      <c r="G455" s="1" t="n">
        <v>3.715</v>
      </c>
      <c r="H455" s="1" t="n">
        <v>8.618</v>
      </c>
      <c r="I455" s="1" t="n">
        <v>19.753</v>
      </c>
      <c r="J455" s="1" t="n">
        <v>38.202</v>
      </c>
      <c r="K455" s="1" t="n">
        <v>87.347</v>
      </c>
      <c r="L455" s="1" t="n">
        <v>143.099</v>
      </c>
      <c r="M455" s="1" t="n">
        <v>309.981</v>
      </c>
      <c r="N455" s="1" t="n">
        <v>640.994</v>
      </c>
      <c r="O455" s="1" t="n">
        <v>1282.095</v>
      </c>
      <c r="P455" s="1" t="n">
        <v>2793.98</v>
      </c>
      <c r="Q455" s="1" t="n">
        <v>6211.376</v>
      </c>
      <c r="R455" s="1" t="n">
        <v>13096.742</v>
      </c>
      <c r="S455" s="1" t="n">
        <v>26293.348</v>
      </c>
      <c r="T455" s="1" t="n">
        <v>57461.228</v>
      </c>
    </row>
    <row collapsed="false" customFormat="false" customHeight="false" hidden="false" ht="12.1" outlineLevel="0" r="456">
      <c r="B456" s="1" t="n">
        <v>1.549</v>
      </c>
      <c r="C456" s="1" t="n">
        <v>1.69</v>
      </c>
      <c r="D456" s="1" t="n">
        <v>1.263</v>
      </c>
      <c r="E456" s="1" t="n">
        <v>2.614</v>
      </c>
      <c r="F456" s="1" t="n">
        <v>3.261</v>
      </c>
      <c r="G456" s="1" t="n">
        <v>3.304</v>
      </c>
      <c r="H456" s="1" t="n">
        <v>8.607</v>
      </c>
      <c r="I456" s="1" t="n">
        <v>20.136</v>
      </c>
      <c r="J456" s="1" t="n">
        <v>39.003</v>
      </c>
      <c r="K456" s="1" t="n">
        <v>86.834</v>
      </c>
      <c r="L456" s="1" t="n">
        <v>143.627</v>
      </c>
      <c r="M456" s="1" t="n">
        <v>305.157</v>
      </c>
      <c r="N456" s="1" t="n">
        <v>619.923</v>
      </c>
      <c r="O456" s="1" t="n">
        <v>1280.566</v>
      </c>
      <c r="P456" s="1" t="n">
        <v>2747.684</v>
      </c>
      <c r="Q456" s="1" t="n">
        <v>6098.663</v>
      </c>
      <c r="R456" s="1" t="n">
        <v>13035.429</v>
      </c>
      <c r="S456" s="1" t="n">
        <v>26615.519</v>
      </c>
      <c r="T456" s="1" t="n">
        <v>57884.929</v>
      </c>
    </row>
    <row collapsed="false" customFormat="false" customHeight="false" hidden="false" ht="12.1" outlineLevel="0" r="457">
      <c r="B457" s="1" t="n">
        <v>1.316</v>
      </c>
      <c r="C457" s="1" t="n">
        <v>1.826</v>
      </c>
      <c r="D457" s="1" t="n">
        <v>1.338</v>
      </c>
      <c r="E457" s="1" t="n">
        <v>2.767</v>
      </c>
      <c r="F457" s="1" t="n">
        <v>3.603</v>
      </c>
      <c r="G457" s="1" t="n">
        <v>3.57</v>
      </c>
      <c r="H457" s="1" t="n">
        <v>9.095</v>
      </c>
      <c r="I457" s="1" t="n">
        <v>19.395</v>
      </c>
      <c r="J457" s="1" t="n">
        <v>39.957</v>
      </c>
      <c r="K457" s="1" t="n">
        <v>85.239</v>
      </c>
      <c r="L457" s="1" t="n">
        <v>148.436</v>
      </c>
      <c r="M457" s="1" t="n">
        <v>306.109</v>
      </c>
      <c r="N457" s="1" t="n">
        <v>606.408</v>
      </c>
      <c r="O457" s="1" t="n">
        <v>1336.529</v>
      </c>
      <c r="P457" s="1" t="n">
        <v>2723.636</v>
      </c>
      <c r="Q457" s="1" t="n">
        <v>6096.763</v>
      </c>
      <c r="R457" s="1" t="n">
        <v>12953.319</v>
      </c>
      <c r="S457" s="1" t="n">
        <v>27079.493</v>
      </c>
      <c r="T457" s="1" t="n">
        <v>57634.152</v>
      </c>
    </row>
    <row collapsed="false" customFormat="false" customHeight="false" hidden="false" ht="12.1" outlineLevel="0" r="458">
      <c r="B458" s="1" t="n">
        <v>1.591</v>
      </c>
      <c r="C458" s="1" t="n">
        <v>1.781</v>
      </c>
      <c r="D458" s="1" t="n">
        <v>1.265</v>
      </c>
      <c r="E458" s="1" t="n">
        <v>2.778</v>
      </c>
      <c r="F458" s="1" t="n">
        <v>3.347</v>
      </c>
      <c r="G458" s="1" t="n">
        <v>3.594</v>
      </c>
      <c r="H458" s="1" t="n">
        <v>9.862</v>
      </c>
      <c r="I458" s="1" t="n">
        <v>19.428</v>
      </c>
      <c r="J458" s="1" t="n">
        <v>38.597</v>
      </c>
      <c r="K458" s="1" t="n">
        <v>87.61</v>
      </c>
      <c r="L458" s="1" t="n">
        <v>133.176</v>
      </c>
      <c r="M458" s="1" t="n">
        <v>302.93</v>
      </c>
      <c r="N458" s="1" t="n">
        <v>646.796</v>
      </c>
      <c r="O458" s="1" t="n">
        <v>1363.77</v>
      </c>
      <c r="P458" s="1" t="n">
        <v>2796.925</v>
      </c>
      <c r="Q458" s="1" t="n">
        <v>6344.92</v>
      </c>
      <c r="R458" s="1" t="n">
        <v>13004.061</v>
      </c>
      <c r="S458" s="1" t="n">
        <v>25986.828</v>
      </c>
      <c r="T458" s="1" t="n">
        <v>57245.458</v>
      </c>
    </row>
    <row collapsed="false" customFormat="false" customHeight="false" hidden="false" ht="12.1" outlineLevel="0" r="459">
      <c r="B459" s="1" t="n">
        <v>1.289</v>
      </c>
      <c r="C459" s="1" t="n">
        <v>2.214</v>
      </c>
      <c r="D459" s="1" t="n">
        <v>1.404</v>
      </c>
      <c r="E459" s="1" t="n">
        <v>2.424</v>
      </c>
      <c r="F459" s="1" t="n">
        <v>3.034</v>
      </c>
      <c r="G459" s="1" t="n">
        <v>3.325</v>
      </c>
      <c r="H459" s="1" t="n">
        <v>10.02</v>
      </c>
      <c r="I459" s="1" t="n">
        <v>19.375</v>
      </c>
      <c r="J459" s="1" t="n">
        <v>43.616</v>
      </c>
      <c r="K459" s="1" t="n">
        <v>87.525</v>
      </c>
      <c r="L459" s="1" t="n">
        <v>133.973</v>
      </c>
      <c r="M459" s="1" t="n">
        <v>280.839</v>
      </c>
      <c r="N459" s="1" t="n">
        <v>606.153</v>
      </c>
      <c r="O459" s="1" t="n">
        <v>1386.891</v>
      </c>
      <c r="P459" s="1" t="n">
        <v>2742.82</v>
      </c>
      <c r="Q459" s="1" t="n">
        <v>6015.454</v>
      </c>
      <c r="R459" s="1" t="n">
        <v>12971.006</v>
      </c>
      <c r="S459" s="1" t="n">
        <v>26133.254</v>
      </c>
      <c r="T459" s="1" t="n">
        <v>58184.4</v>
      </c>
    </row>
    <row collapsed="false" customFormat="false" customHeight="false" hidden="false" ht="12.1" outlineLevel="0" r="460">
      <c r="B460" s="1" t="n">
        <v>1.274</v>
      </c>
      <c r="C460" s="1" t="n">
        <v>2.106</v>
      </c>
      <c r="D460" s="1" t="n">
        <v>1.218</v>
      </c>
      <c r="E460" s="1" t="n">
        <v>3.291</v>
      </c>
      <c r="F460" s="1" t="n">
        <v>3.315</v>
      </c>
      <c r="G460" s="1" t="n">
        <v>3.69</v>
      </c>
      <c r="H460" s="1" t="n">
        <v>14.211</v>
      </c>
      <c r="I460" s="1" t="n">
        <v>19.305</v>
      </c>
      <c r="J460" s="1" t="n">
        <v>54.837</v>
      </c>
      <c r="K460" s="1" t="n">
        <v>87.072</v>
      </c>
      <c r="L460" s="1" t="n">
        <v>133.944</v>
      </c>
      <c r="M460" s="1" t="n">
        <v>291.713</v>
      </c>
      <c r="N460" s="1" t="n">
        <v>672.396</v>
      </c>
      <c r="O460" s="1" t="n">
        <v>1307.21</v>
      </c>
      <c r="P460" s="1" t="n">
        <v>2756.083</v>
      </c>
      <c r="Q460" s="1" t="n">
        <v>6147.632</v>
      </c>
      <c r="R460" s="1" t="n">
        <v>13103.674</v>
      </c>
      <c r="S460" s="1" t="n">
        <v>26432.56</v>
      </c>
      <c r="T460" s="1" t="n">
        <v>57370.997</v>
      </c>
    </row>
    <row collapsed="false" customFormat="false" customHeight="false" hidden="false" ht="12.1" outlineLevel="0" r="461">
      <c r="B461" s="1" t="n">
        <v>1.329</v>
      </c>
      <c r="C461" s="1" t="n">
        <v>1.952</v>
      </c>
      <c r="D461" s="1" t="n">
        <v>1.413</v>
      </c>
      <c r="E461" s="1" t="n">
        <v>2.412</v>
      </c>
      <c r="F461" s="1" t="n">
        <v>2.929</v>
      </c>
      <c r="G461" s="1" t="n">
        <v>3.599</v>
      </c>
      <c r="H461" s="1" t="n">
        <v>11.931</v>
      </c>
      <c r="I461" s="1" t="n">
        <v>25.218</v>
      </c>
      <c r="J461" s="1" t="n">
        <v>50.858</v>
      </c>
      <c r="K461" s="1" t="n">
        <v>86.261</v>
      </c>
      <c r="L461" s="1" t="n">
        <v>133.816</v>
      </c>
      <c r="M461" s="1" t="n">
        <v>283.586</v>
      </c>
      <c r="N461" s="1" t="n">
        <v>615.596</v>
      </c>
      <c r="O461" s="1" t="n">
        <v>1264.337</v>
      </c>
      <c r="P461" s="1" t="n">
        <v>2781.067</v>
      </c>
      <c r="Q461" s="1" t="n">
        <v>6259.15</v>
      </c>
      <c r="R461" s="1" t="n">
        <v>12793.938</v>
      </c>
      <c r="S461" s="1" t="n">
        <v>26061.084</v>
      </c>
      <c r="T461" s="1" t="n">
        <v>57985</v>
      </c>
    </row>
    <row collapsed="false" customFormat="false" customHeight="false" hidden="false" ht="12.1" outlineLevel="0" r="462">
      <c r="B462" s="1" t="n">
        <v>1.283</v>
      </c>
      <c r="C462" s="1" t="n">
        <v>1.913</v>
      </c>
      <c r="D462" s="1" t="n">
        <v>1.214</v>
      </c>
      <c r="E462" s="1" t="n">
        <v>2.399</v>
      </c>
      <c r="F462" s="1" t="n">
        <v>3.009</v>
      </c>
      <c r="G462" s="1" t="n">
        <v>6.957</v>
      </c>
      <c r="H462" s="1" t="n">
        <v>16.324</v>
      </c>
      <c r="I462" s="1" t="n">
        <v>19.06</v>
      </c>
      <c r="J462" s="1" t="n">
        <v>79.672</v>
      </c>
      <c r="K462" s="1" t="n">
        <v>87.008</v>
      </c>
      <c r="L462" s="1" t="n">
        <v>134.804</v>
      </c>
      <c r="M462" s="1" t="n">
        <v>284.778</v>
      </c>
      <c r="N462" s="1" t="n">
        <v>651.827</v>
      </c>
      <c r="O462" s="1" t="n">
        <v>1297.228</v>
      </c>
      <c r="P462" s="1" t="n">
        <v>2703.876</v>
      </c>
      <c r="Q462" s="1" t="n">
        <v>6035.511</v>
      </c>
      <c r="R462" s="1" t="n">
        <v>13421.054</v>
      </c>
      <c r="S462" s="1" t="n">
        <v>26252.577</v>
      </c>
      <c r="T462" s="1" t="n">
        <v>58409.638</v>
      </c>
    </row>
    <row collapsed="false" customFormat="false" customHeight="false" hidden="false" ht="12.1" outlineLevel="0" r="463">
      <c r="B463" s="1" t="n">
        <v>1.289</v>
      </c>
      <c r="C463" s="1" t="n">
        <v>1.914</v>
      </c>
      <c r="D463" s="1" t="n">
        <v>1.403</v>
      </c>
      <c r="E463" s="1" t="n">
        <v>2.731</v>
      </c>
      <c r="F463" s="1" t="n">
        <v>3.38</v>
      </c>
      <c r="G463" s="1" t="n">
        <v>3.988</v>
      </c>
      <c r="H463" s="1" t="n">
        <v>11.346</v>
      </c>
      <c r="I463" s="1" t="n">
        <v>20.934</v>
      </c>
      <c r="J463" s="1" t="n">
        <v>54.204</v>
      </c>
      <c r="K463" s="1" t="n">
        <v>86.636</v>
      </c>
      <c r="L463" s="1" t="n">
        <v>135.262</v>
      </c>
      <c r="M463" s="1" t="n">
        <v>279.746</v>
      </c>
      <c r="N463" s="1" t="n">
        <v>648.29</v>
      </c>
      <c r="O463" s="1" t="n">
        <v>1289.252</v>
      </c>
      <c r="P463" s="1" t="n">
        <v>2722.338</v>
      </c>
      <c r="Q463" s="1" t="n">
        <v>6625.251</v>
      </c>
      <c r="R463" s="1" t="n">
        <v>18889.513</v>
      </c>
      <c r="S463" s="1" t="n">
        <v>26665.526</v>
      </c>
      <c r="T463" s="1" t="n">
        <v>58171.412</v>
      </c>
    </row>
    <row collapsed="false" customFormat="false" customHeight="false" hidden="false" ht="12.1" outlineLevel="0" r="464">
      <c r="B464" s="1" t="n">
        <v>1.567</v>
      </c>
      <c r="C464" s="1" t="n">
        <v>1.851</v>
      </c>
      <c r="D464" s="1" t="n">
        <v>1.323</v>
      </c>
      <c r="E464" s="1" t="n">
        <v>2.776</v>
      </c>
      <c r="F464" s="1" t="n">
        <v>3.086</v>
      </c>
      <c r="G464" s="1" t="n">
        <v>3.753</v>
      </c>
      <c r="H464" s="1" t="n">
        <v>11.76</v>
      </c>
      <c r="I464" s="1" t="n">
        <v>19.254</v>
      </c>
      <c r="J464" s="1" t="n">
        <v>52.661</v>
      </c>
      <c r="K464" s="1" t="n">
        <v>89.039</v>
      </c>
      <c r="L464" s="1" t="n">
        <v>146.104</v>
      </c>
      <c r="M464" s="1" t="n">
        <v>285.082</v>
      </c>
      <c r="N464" s="1" t="n">
        <v>658.776</v>
      </c>
      <c r="O464" s="1" t="n">
        <v>1295.389</v>
      </c>
      <c r="P464" s="1" t="n">
        <v>2901.16</v>
      </c>
      <c r="Q464" s="1" t="n">
        <v>6417.044</v>
      </c>
      <c r="R464" s="1" t="n">
        <v>12791.744</v>
      </c>
      <c r="S464" s="1" t="n">
        <v>26682.296</v>
      </c>
      <c r="T464" s="1" t="n">
        <v>57981.318</v>
      </c>
    </row>
    <row collapsed="false" customFormat="false" customHeight="false" hidden="false" ht="12.1" outlineLevel="0" r="465">
      <c r="B465" s="1" t="n">
        <v>1.269</v>
      </c>
      <c r="C465" s="1" t="n">
        <v>1.732</v>
      </c>
      <c r="D465" s="1" t="n">
        <v>1.371</v>
      </c>
      <c r="E465" s="1" t="n">
        <v>2.182</v>
      </c>
      <c r="F465" s="1" t="n">
        <v>3.109</v>
      </c>
      <c r="G465" s="1" t="n">
        <v>11.41</v>
      </c>
      <c r="H465" s="1" t="n">
        <v>15.934</v>
      </c>
      <c r="I465" s="1" t="n">
        <v>18.865</v>
      </c>
      <c r="J465" s="1" t="n">
        <v>53.353</v>
      </c>
      <c r="K465" s="1" t="n">
        <v>86.655</v>
      </c>
      <c r="L465" s="1" t="n">
        <v>135.022</v>
      </c>
      <c r="M465" s="1" t="n">
        <v>282.838</v>
      </c>
      <c r="N465" s="1" t="n">
        <v>638.983</v>
      </c>
      <c r="O465" s="1" t="n">
        <v>1281.419</v>
      </c>
      <c r="P465" s="1" t="n">
        <v>2896.535</v>
      </c>
      <c r="Q465" s="1" t="n">
        <v>6089.622</v>
      </c>
      <c r="R465" s="1" t="n">
        <v>13035.18</v>
      </c>
      <c r="S465" s="1" t="n">
        <v>27172.411</v>
      </c>
      <c r="T465" s="1" t="n">
        <v>58792.643</v>
      </c>
    </row>
    <row collapsed="false" customFormat="false" customHeight="false" hidden="false" ht="12.1" outlineLevel="0" r="466">
      <c r="B466" s="1" t="n">
        <v>1.298</v>
      </c>
      <c r="C466" s="1" t="n">
        <v>1.511</v>
      </c>
      <c r="D466" s="1" t="n">
        <v>1.409</v>
      </c>
      <c r="E466" s="1" t="n">
        <v>2.252</v>
      </c>
      <c r="F466" s="1" t="n">
        <v>3.224</v>
      </c>
      <c r="G466" s="1" t="n">
        <v>4.093</v>
      </c>
      <c r="H466" s="1" t="n">
        <v>11.698</v>
      </c>
      <c r="I466" s="1" t="n">
        <v>20.329</v>
      </c>
      <c r="J466" s="1" t="n">
        <v>54.077</v>
      </c>
      <c r="K466" s="1" t="n">
        <v>86.557</v>
      </c>
      <c r="L466" s="1" t="n">
        <v>160.093</v>
      </c>
      <c r="M466" s="1" t="n">
        <v>283.711</v>
      </c>
      <c r="N466" s="1" t="n">
        <v>601.415</v>
      </c>
      <c r="O466" s="1" t="n">
        <v>1354.041</v>
      </c>
      <c r="P466" s="1" t="n">
        <v>2721.649</v>
      </c>
      <c r="Q466" s="1" t="n">
        <v>6037.816</v>
      </c>
      <c r="R466" s="1" t="n">
        <v>13909.861</v>
      </c>
      <c r="S466" s="1" t="n">
        <v>26710.891</v>
      </c>
      <c r="T466" s="1" t="n">
        <v>57633.751</v>
      </c>
    </row>
    <row collapsed="false" customFormat="false" customHeight="false" hidden="false" ht="12.1" outlineLevel="0" r="467">
      <c r="B467" s="1" t="n">
        <v>1.29</v>
      </c>
      <c r="C467" s="1" t="n">
        <v>1.893</v>
      </c>
      <c r="D467" s="1" t="n">
        <v>1.27</v>
      </c>
      <c r="E467" s="1" t="n">
        <v>2.28</v>
      </c>
      <c r="F467" s="1" t="n">
        <v>3.063</v>
      </c>
      <c r="G467" s="1" t="n">
        <v>3.95</v>
      </c>
      <c r="H467" s="1" t="n">
        <v>11.808</v>
      </c>
      <c r="I467" s="1" t="n">
        <v>18.889</v>
      </c>
      <c r="J467" s="1" t="n">
        <v>52.169</v>
      </c>
      <c r="K467" s="1" t="n">
        <v>85.785</v>
      </c>
      <c r="L467" s="1" t="n">
        <v>131.315</v>
      </c>
      <c r="M467" s="1" t="n">
        <v>282.025</v>
      </c>
      <c r="N467" s="1" t="n">
        <v>609.543</v>
      </c>
      <c r="O467" s="1" t="n">
        <v>1314.106</v>
      </c>
      <c r="P467" s="1" t="n">
        <v>2722.037</v>
      </c>
      <c r="Q467" s="1" t="n">
        <v>6306.644</v>
      </c>
      <c r="R467" s="1" t="n">
        <v>12737.251</v>
      </c>
      <c r="S467" s="1" t="n">
        <v>26495.291</v>
      </c>
      <c r="T467" s="1" t="n">
        <v>58407.218</v>
      </c>
    </row>
    <row collapsed="false" customFormat="false" customHeight="false" hidden="false" ht="12.1" outlineLevel="0" r="468">
      <c r="B468" s="1" t="n">
        <v>1.282</v>
      </c>
      <c r="C468" s="1" t="n">
        <v>1.753</v>
      </c>
      <c r="D468" s="1" t="n">
        <v>1.245</v>
      </c>
      <c r="E468" s="1" t="n">
        <v>5.791</v>
      </c>
      <c r="F468" s="1" t="n">
        <v>3.423</v>
      </c>
      <c r="G468" s="1" t="n">
        <v>5.463</v>
      </c>
      <c r="H468" s="1" t="n">
        <v>11.148</v>
      </c>
      <c r="I468" s="1" t="n">
        <v>18.927</v>
      </c>
      <c r="J468" s="1" t="n">
        <v>51.721</v>
      </c>
      <c r="K468" s="1" t="n">
        <v>86.181</v>
      </c>
      <c r="L468" s="1" t="n">
        <v>135.518</v>
      </c>
      <c r="M468" s="1" t="n">
        <v>283.386</v>
      </c>
      <c r="N468" s="1" t="n">
        <v>620.416</v>
      </c>
      <c r="O468" s="1" t="n">
        <v>1285.529</v>
      </c>
      <c r="P468" s="1" t="n">
        <v>2777.536</v>
      </c>
      <c r="Q468" s="1" t="n">
        <v>6069.723</v>
      </c>
      <c r="R468" s="1" t="n">
        <v>13116.303</v>
      </c>
      <c r="S468" s="1" t="n">
        <v>25963.82</v>
      </c>
      <c r="T468" s="1" t="n">
        <v>58248.418</v>
      </c>
    </row>
    <row collapsed="false" customFormat="false" customHeight="false" hidden="false" ht="12.1" outlineLevel="0" r="469">
      <c r="B469" s="1" t="n">
        <v>1.295</v>
      </c>
      <c r="C469" s="1" t="n">
        <v>1.856</v>
      </c>
      <c r="D469" s="1" t="n">
        <v>1.428</v>
      </c>
      <c r="E469" s="1" t="n">
        <v>2.161</v>
      </c>
      <c r="F469" s="1" t="n">
        <v>3.089</v>
      </c>
      <c r="G469" s="1" t="n">
        <v>3.927</v>
      </c>
      <c r="H469" s="1" t="n">
        <v>18.247</v>
      </c>
      <c r="I469" s="1" t="n">
        <v>23.647</v>
      </c>
      <c r="J469" s="1" t="n">
        <v>50.638</v>
      </c>
      <c r="K469" s="1" t="n">
        <v>85.986</v>
      </c>
      <c r="L469" s="1" t="n">
        <v>134.721</v>
      </c>
      <c r="M469" s="1" t="n">
        <v>286.072</v>
      </c>
      <c r="N469" s="1" t="n">
        <v>607.64</v>
      </c>
      <c r="O469" s="1" t="n">
        <v>1302.94</v>
      </c>
      <c r="P469" s="1" t="n">
        <v>2734.913</v>
      </c>
      <c r="Q469" s="1" t="n">
        <v>6728.829</v>
      </c>
      <c r="R469" s="1" t="n">
        <v>12732.159</v>
      </c>
      <c r="S469" s="1" t="n">
        <v>26667.695</v>
      </c>
      <c r="T469" s="1" t="n">
        <v>57755.397</v>
      </c>
    </row>
    <row collapsed="false" customFormat="false" customHeight="false" hidden="false" ht="12.1" outlineLevel="0" r="470">
      <c r="B470" s="1" t="n">
        <v>1.331</v>
      </c>
      <c r="C470" s="1" t="n">
        <v>1.977</v>
      </c>
      <c r="D470" s="1" t="n">
        <v>1.436</v>
      </c>
      <c r="E470" s="1" t="n">
        <v>2.206</v>
      </c>
      <c r="F470" s="1" t="n">
        <v>3.364</v>
      </c>
      <c r="G470" s="1" t="n">
        <v>4.889</v>
      </c>
      <c r="H470" s="1" t="n">
        <v>11.457</v>
      </c>
      <c r="I470" s="1" t="n">
        <v>18.486</v>
      </c>
      <c r="J470" s="1" t="n">
        <v>39.928</v>
      </c>
      <c r="K470" s="1" t="n">
        <v>87.614</v>
      </c>
      <c r="L470" s="1" t="n">
        <v>141.333</v>
      </c>
      <c r="M470" s="1" t="n">
        <v>284.293</v>
      </c>
      <c r="N470" s="1" t="n">
        <v>601.602</v>
      </c>
      <c r="O470" s="1" t="n">
        <v>1340.601</v>
      </c>
      <c r="P470" s="1" t="n">
        <v>2726.791</v>
      </c>
      <c r="Q470" s="1" t="n">
        <v>6169.072</v>
      </c>
      <c r="R470" s="1" t="n">
        <v>12850.944</v>
      </c>
      <c r="S470" s="1" t="n">
        <v>26143.268</v>
      </c>
      <c r="T470" s="1" t="n">
        <v>57797.059</v>
      </c>
    </row>
    <row collapsed="false" customFormat="false" customHeight="false" hidden="false" ht="12.1" outlineLevel="0" r="471">
      <c r="B471" s="1" t="n">
        <v>1.291</v>
      </c>
      <c r="C471" s="1" t="n">
        <v>1.844</v>
      </c>
      <c r="D471" s="1" t="n">
        <v>1.255</v>
      </c>
      <c r="E471" s="1" t="n">
        <v>2.311</v>
      </c>
      <c r="F471" s="1" t="n">
        <v>3.109</v>
      </c>
      <c r="G471" s="1" t="n">
        <v>4.799</v>
      </c>
      <c r="H471" s="1" t="n">
        <v>11.056</v>
      </c>
      <c r="I471" s="1" t="n">
        <v>18.616</v>
      </c>
      <c r="J471" s="1" t="n">
        <v>39.315</v>
      </c>
      <c r="K471" s="1" t="n">
        <v>86.343</v>
      </c>
      <c r="L471" s="1" t="n">
        <v>133.749</v>
      </c>
      <c r="M471" s="1" t="n">
        <v>284.484</v>
      </c>
      <c r="N471" s="1" t="n">
        <v>608.423</v>
      </c>
      <c r="O471" s="1" t="n">
        <v>1374.784</v>
      </c>
      <c r="P471" s="1" t="n">
        <v>2725.536</v>
      </c>
      <c r="Q471" s="1" t="n">
        <v>6101.718</v>
      </c>
      <c r="R471" s="1" t="n">
        <v>13946.299</v>
      </c>
      <c r="S471" s="1" t="n">
        <v>25745.936</v>
      </c>
      <c r="T471" s="1" t="n">
        <v>57659.481</v>
      </c>
    </row>
    <row collapsed="false" customFormat="false" customHeight="false" hidden="false" ht="12.1" outlineLevel="0" r="472">
      <c r="B472" s="1" t="n">
        <v>1.311</v>
      </c>
      <c r="C472" s="1" t="n">
        <v>1.529</v>
      </c>
      <c r="D472" s="1" t="n">
        <v>1.363</v>
      </c>
      <c r="E472" s="1" t="n">
        <v>2.184</v>
      </c>
      <c r="F472" s="1" t="n">
        <v>3.187</v>
      </c>
      <c r="G472" s="1" t="n">
        <v>5.006</v>
      </c>
      <c r="H472" s="1" t="n">
        <v>11.574</v>
      </c>
      <c r="I472" s="1" t="n">
        <v>19.307</v>
      </c>
      <c r="J472" s="1" t="n">
        <v>40.729</v>
      </c>
      <c r="K472" s="1" t="n">
        <v>88.182</v>
      </c>
      <c r="L472" s="1" t="n">
        <v>135.615</v>
      </c>
      <c r="M472" s="1" t="n">
        <v>282.109</v>
      </c>
      <c r="N472" s="1" t="n">
        <v>610.86</v>
      </c>
      <c r="O472" s="1" t="n">
        <v>1369.327</v>
      </c>
      <c r="P472" s="1" t="n">
        <v>2909.012</v>
      </c>
      <c r="Q472" s="1" t="n">
        <v>6057.93</v>
      </c>
      <c r="R472" s="1" t="n">
        <v>12713.017</v>
      </c>
      <c r="S472" s="1" t="n">
        <v>26245.791</v>
      </c>
      <c r="T472" s="1" t="n">
        <v>57895.362</v>
      </c>
    </row>
    <row collapsed="false" customFormat="false" customHeight="false" hidden="false" ht="12.1" outlineLevel="0" r="473">
      <c r="B473" s="1" t="n">
        <v>1.283</v>
      </c>
      <c r="C473" s="1" t="n">
        <v>1.666</v>
      </c>
      <c r="D473" s="1" t="n">
        <v>1.224</v>
      </c>
      <c r="E473" s="1" t="n">
        <v>2.269</v>
      </c>
      <c r="F473" s="1" t="n">
        <v>3.37</v>
      </c>
      <c r="G473" s="1" t="n">
        <v>4.266</v>
      </c>
      <c r="H473" s="1" t="n">
        <v>14.657</v>
      </c>
      <c r="I473" s="1" t="n">
        <v>20.579</v>
      </c>
      <c r="J473" s="1" t="n">
        <v>39.029</v>
      </c>
      <c r="K473" s="1" t="n">
        <v>85.959</v>
      </c>
      <c r="L473" s="1" t="n">
        <v>134.622</v>
      </c>
      <c r="M473" s="1" t="n">
        <v>280.194</v>
      </c>
      <c r="N473" s="1" t="n">
        <v>607.22</v>
      </c>
      <c r="O473" s="1" t="n">
        <v>1368.442</v>
      </c>
      <c r="P473" s="1" t="n">
        <v>2716.219</v>
      </c>
      <c r="Q473" s="1" t="n">
        <v>6120.164</v>
      </c>
      <c r="R473" s="1" t="n">
        <v>13022.593</v>
      </c>
      <c r="S473" s="1" t="n">
        <v>31000.615</v>
      </c>
      <c r="T473" s="1" t="n">
        <v>57800.688</v>
      </c>
    </row>
    <row collapsed="false" customFormat="false" customHeight="false" hidden="false" ht="12.1" outlineLevel="0" r="474">
      <c r="B474" s="1" t="n">
        <v>1.283</v>
      </c>
      <c r="C474" s="1" t="n">
        <v>1.94</v>
      </c>
      <c r="D474" s="1" t="n">
        <v>1.35</v>
      </c>
      <c r="E474" s="1" t="n">
        <v>2.09</v>
      </c>
      <c r="F474" s="1" t="n">
        <v>3.569</v>
      </c>
      <c r="G474" s="1" t="n">
        <v>3.924</v>
      </c>
      <c r="H474" s="1" t="n">
        <v>11.824</v>
      </c>
      <c r="I474" s="1" t="n">
        <v>18.517</v>
      </c>
      <c r="J474" s="1" t="n">
        <v>39.697</v>
      </c>
      <c r="K474" s="1" t="n">
        <v>87.338</v>
      </c>
      <c r="L474" s="1" t="n">
        <v>139.435</v>
      </c>
      <c r="M474" s="1" t="n">
        <v>281.791</v>
      </c>
      <c r="N474" s="1" t="n">
        <v>604.52</v>
      </c>
      <c r="O474" s="1" t="n">
        <v>1348.771</v>
      </c>
      <c r="P474" s="1" t="n">
        <v>2761.65</v>
      </c>
      <c r="Q474" s="1" t="n">
        <v>6139.277</v>
      </c>
      <c r="R474" s="1" t="n">
        <v>13081.593</v>
      </c>
      <c r="S474" s="1" t="n">
        <v>26314.594</v>
      </c>
      <c r="T474" s="1" t="n">
        <v>59038.085</v>
      </c>
    </row>
    <row collapsed="false" customFormat="false" customHeight="false" hidden="false" ht="12.1" outlineLevel="0" r="475">
      <c r="B475" s="1" t="n">
        <v>1.562</v>
      </c>
      <c r="C475" s="1" t="n">
        <v>1.942</v>
      </c>
      <c r="D475" s="1" t="n">
        <v>1.315</v>
      </c>
      <c r="E475" s="1" t="n">
        <v>2.715</v>
      </c>
      <c r="F475" s="1" t="n">
        <v>2.996</v>
      </c>
      <c r="G475" s="1" t="n">
        <v>4.381</v>
      </c>
      <c r="H475" s="1" t="n">
        <v>11.545</v>
      </c>
      <c r="I475" s="1" t="n">
        <v>19.17</v>
      </c>
      <c r="J475" s="1" t="n">
        <v>41.85</v>
      </c>
      <c r="K475" s="1" t="n">
        <v>85.232</v>
      </c>
      <c r="L475" s="1" t="n">
        <v>134.898</v>
      </c>
      <c r="M475" s="1" t="n">
        <v>282.651</v>
      </c>
      <c r="N475" s="1" t="n">
        <v>606.618</v>
      </c>
      <c r="O475" s="1" t="n">
        <v>1294.656</v>
      </c>
      <c r="P475" s="1" t="n">
        <v>2775.007</v>
      </c>
      <c r="Q475" s="1" t="n">
        <v>6172.145</v>
      </c>
      <c r="R475" s="1" t="n">
        <v>12634.051</v>
      </c>
      <c r="S475" s="1" t="n">
        <v>27111.27</v>
      </c>
      <c r="T475" s="1" t="n">
        <v>57621.279</v>
      </c>
    </row>
    <row collapsed="false" customFormat="false" customHeight="false" hidden="false" ht="12.1" outlineLevel="0" r="476">
      <c r="B476" s="1" t="n">
        <v>1.32</v>
      </c>
      <c r="C476" s="1" t="n">
        <v>1.959</v>
      </c>
      <c r="D476" s="1" t="n">
        <v>1.301</v>
      </c>
      <c r="E476" s="1" t="n">
        <v>2.665</v>
      </c>
      <c r="F476" s="1" t="n">
        <v>3.183</v>
      </c>
      <c r="G476" s="1" t="n">
        <v>4.646</v>
      </c>
      <c r="H476" s="1" t="n">
        <v>11.692</v>
      </c>
      <c r="I476" s="1" t="n">
        <v>20.923</v>
      </c>
      <c r="J476" s="1" t="n">
        <v>40.606</v>
      </c>
      <c r="K476" s="1" t="n">
        <v>88.418</v>
      </c>
      <c r="L476" s="1" t="n">
        <v>133.216</v>
      </c>
      <c r="M476" s="1" t="n">
        <v>280.298</v>
      </c>
      <c r="N476" s="1" t="n">
        <v>606.715</v>
      </c>
      <c r="O476" s="1" t="n">
        <v>1323.176</v>
      </c>
      <c r="P476" s="1" t="n">
        <v>2720.667</v>
      </c>
      <c r="Q476" s="1" t="n">
        <v>6075.145</v>
      </c>
      <c r="R476" s="1" t="n">
        <v>13934.057</v>
      </c>
      <c r="S476" s="1" t="n">
        <v>26334.894</v>
      </c>
      <c r="T476" s="1" t="n">
        <v>57699.136</v>
      </c>
    </row>
    <row collapsed="false" customFormat="false" customHeight="false" hidden="false" ht="12.1" outlineLevel="0" r="477">
      <c r="B477" s="1" t="n">
        <v>1.318</v>
      </c>
      <c r="C477" s="1" t="n">
        <v>1.973</v>
      </c>
      <c r="D477" s="1" t="n">
        <v>1.355</v>
      </c>
      <c r="E477" s="1" t="n">
        <v>2.723</v>
      </c>
      <c r="F477" s="1" t="n">
        <v>3.45</v>
      </c>
      <c r="G477" s="1" t="n">
        <v>4.568</v>
      </c>
      <c r="H477" s="1" t="n">
        <v>12.086</v>
      </c>
      <c r="I477" s="1" t="n">
        <v>18.382</v>
      </c>
      <c r="J477" s="1" t="n">
        <v>39.475</v>
      </c>
      <c r="K477" s="1" t="n">
        <v>87.028</v>
      </c>
      <c r="L477" s="1" t="n">
        <v>133.264</v>
      </c>
      <c r="M477" s="1" t="n">
        <v>308.915</v>
      </c>
      <c r="N477" s="1" t="n">
        <v>604.011</v>
      </c>
      <c r="O477" s="1" t="n">
        <v>1383.699</v>
      </c>
      <c r="P477" s="1" t="n">
        <v>2728.953</v>
      </c>
      <c r="Q477" s="1" t="n">
        <v>6149.599</v>
      </c>
      <c r="R477" s="1" t="n">
        <v>12836.293</v>
      </c>
      <c r="S477" s="1" t="n">
        <v>26292.616</v>
      </c>
      <c r="T477" s="1" t="n">
        <v>58768.888</v>
      </c>
    </row>
    <row collapsed="false" customFormat="false" customHeight="false" hidden="false" ht="12.1" outlineLevel="0" r="478">
      <c r="B478" s="1" t="n">
        <v>1.294</v>
      </c>
      <c r="C478" s="1" t="n">
        <v>1.8</v>
      </c>
      <c r="D478" s="1" t="n">
        <v>1.3</v>
      </c>
      <c r="E478" s="1" t="n">
        <v>2.534</v>
      </c>
      <c r="F478" s="1" t="n">
        <v>3.322</v>
      </c>
      <c r="G478" s="1" t="n">
        <v>4.02</v>
      </c>
      <c r="H478" s="1" t="n">
        <v>12.22</v>
      </c>
      <c r="I478" s="1" t="n">
        <v>19.013</v>
      </c>
      <c r="J478" s="1" t="n">
        <v>40.064</v>
      </c>
      <c r="K478" s="1" t="n">
        <v>86.806</v>
      </c>
      <c r="L478" s="1" t="n">
        <v>140.664</v>
      </c>
      <c r="M478" s="1" t="n">
        <v>305.745</v>
      </c>
      <c r="N478" s="1" t="n">
        <v>607.373</v>
      </c>
      <c r="O478" s="1" t="n">
        <v>1304.377</v>
      </c>
      <c r="P478" s="1" t="n">
        <v>2747.872</v>
      </c>
      <c r="Q478" s="1" t="n">
        <v>6470.878</v>
      </c>
      <c r="R478" s="1" t="n">
        <v>12807.616</v>
      </c>
      <c r="S478" s="1" t="n">
        <v>29345.188</v>
      </c>
      <c r="T478" s="1" t="n">
        <v>57425.909</v>
      </c>
    </row>
    <row collapsed="false" customFormat="false" customHeight="false" hidden="false" ht="12.1" outlineLevel="0" r="479">
      <c r="B479" s="1" t="n">
        <v>1.54</v>
      </c>
      <c r="C479" s="1" t="n">
        <v>1.794</v>
      </c>
      <c r="D479" s="1" t="n">
        <v>1.304</v>
      </c>
      <c r="E479" s="1" t="n">
        <v>2.072</v>
      </c>
      <c r="F479" s="1" t="n">
        <v>5.476</v>
      </c>
      <c r="G479" s="1" t="n">
        <v>4.1</v>
      </c>
      <c r="H479" s="1" t="n">
        <v>11.785</v>
      </c>
      <c r="I479" s="1" t="n">
        <v>20.273</v>
      </c>
      <c r="J479" s="1" t="n">
        <v>40.478</v>
      </c>
      <c r="K479" s="1" t="n">
        <v>87.901</v>
      </c>
      <c r="L479" s="1" t="n">
        <v>133.418</v>
      </c>
      <c r="M479" s="1" t="n">
        <v>313.978</v>
      </c>
      <c r="N479" s="1" t="n">
        <v>607.93</v>
      </c>
      <c r="O479" s="1" t="n">
        <v>1287.492</v>
      </c>
      <c r="P479" s="1" t="n">
        <v>2805.286</v>
      </c>
      <c r="Q479" s="1" t="n">
        <v>6015.988</v>
      </c>
      <c r="R479" s="1" t="n">
        <v>13256.288</v>
      </c>
      <c r="S479" s="1" t="n">
        <v>26461.653</v>
      </c>
      <c r="T479" s="1" t="n">
        <v>58194.135</v>
      </c>
    </row>
    <row collapsed="false" customFormat="false" customHeight="false" hidden="false" ht="12.1" outlineLevel="0" r="480">
      <c r="B480" s="1" t="n">
        <v>1.311</v>
      </c>
      <c r="C480" s="1" t="n">
        <v>1.728</v>
      </c>
      <c r="D480" s="1" t="n">
        <v>1.373</v>
      </c>
      <c r="E480" s="1" t="n">
        <v>2.108</v>
      </c>
      <c r="F480" s="1" t="n">
        <v>3.273</v>
      </c>
      <c r="G480" s="1" t="n">
        <v>4.818</v>
      </c>
      <c r="H480" s="1" t="n">
        <v>11.449</v>
      </c>
      <c r="I480" s="1" t="n">
        <v>18.749</v>
      </c>
      <c r="J480" s="1" t="n">
        <v>39.078</v>
      </c>
      <c r="K480" s="1" t="n">
        <v>104.735</v>
      </c>
      <c r="L480" s="1" t="n">
        <v>166.06</v>
      </c>
      <c r="M480" s="1" t="n">
        <v>305.782</v>
      </c>
      <c r="N480" s="1" t="n">
        <v>603.735</v>
      </c>
      <c r="O480" s="1" t="n">
        <v>1306.587</v>
      </c>
      <c r="P480" s="1" t="n">
        <v>2943.25</v>
      </c>
      <c r="Q480" s="1" t="n">
        <v>6196.317</v>
      </c>
      <c r="R480" s="1" t="n">
        <v>12850.039</v>
      </c>
      <c r="S480" s="1" t="n">
        <v>26261.003</v>
      </c>
      <c r="T480" s="1" t="n">
        <v>58197.675</v>
      </c>
    </row>
    <row collapsed="false" customFormat="false" customHeight="false" hidden="false" ht="12.1" outlineLevel="0" r="481">
      <c r="B481" s="1" t="n">
        <v>1.298</v>
      </c>
      <c r="C481" s="1" t="n">
        <v>1.776</v>
      </c>
      <c r="D481" s="1" t="n">
        <v>1.246</v>
      </c>
      <c r="E481" s="1" t="n">
        <v>2.695</v>
      </c>
      <c r="F481" s="1" t="n">
        <v>3.457</v>
      </c>
      <c r="G481" s="1" t="n">
        <v>5.67</v>
      </c>
      <c r="H481" s="1" t="n">
        <v>11.766</v>
      </c>
      <c r="I481" s="1" t="n">
        <v>19.106</v>
      </c>
      <c r="J481" s="1" t="n">
        <v>40.153</v>
      </c>
      <c r="K481" s="1" t="n">
        <v>86.35</v>
      </c>
      <c r="L481" s="1" t="n">
        <v>133.931</v>
      </c>
      <c r="M481" s="1" t="n">
        <v>303.222</v>
      </c>
      <c r="N481" s="1" t="n">
        <v>618.849</v>
      </c>
      <c r="O481" s="1" t="n">
        <v>1293.796</v>
      </c>
      <c r="P481" s="1" t="n">
        <v>2746.276</v>
      </c>
      <c r="Q481" s="1" t="n">
        <v>6268.595</v>
      </c>
      <c r="R481" s="1" t="n">
        <v>14227.709</v>
      </c>
      <c r="S481" s="1" t="n">
        <v>26393.952</v>
      </c>
      <c r="T481" s="1" t="n">
        <v>57918.806</v>
      </c>
    </row>
    <row collapsed="false" customFormat="false" customHeight="false" hidden="false" ht="12.1" outlineLevel="0" r="482">
      <c r="B482" s="1" t="n">
        <v>1.338</v>
      </c>
      <c r="C482" s="1" t="n">
        <v>1.913</v>
      </c>
      <c r="D482" s="1" t="n">
        <v>1.368</v>
      </c>
      <c r="E482" s="1" t="n">
        <v>2.737</v>
      </c>
      <c r="F482" s="1" t="n">
        <v>3.072</v>
      </c>
      <c r="G482" s="1" t="n">
        <v>3.734</v>
      </c>
      <c r="H482" s="1" t="n">
        <v>11.416</v>
      </c>
      <c r="I482" s="1" t="n">
        <v>19.488</v>
      </c>
      <c r="J482" s="1" t="n">
        <v>40.651</v>
      </c>
      <c r="K482" s="1" t="n">
        <v>92.285</v>
      </c>
      <c r="L482" s="1" t="n">
        <v>160.088</v>
      </c>
      <c r="M482" s="1" t="n">
        <v>331.574</v>
      </c>
      <c r="N482" s="1" t="n">
        <v>605.822</v>
      </c>
      <c r="O482" s="1" t="n">
        <v>1277.647</v>
      </c>
      <c r="P482" s="1" t="n">
        <v>2744.022</v>
      </c>
      <c r="Q482" s="1" t="n">
        <v>6330.623</v>
      </c>
      <c r="R482" s="1" t="n">
        <v>12954.785</v>
      </c>
      <c r="S482" s="1" t="n">
        <v>26264.989</v>
      </c>
      <c r="T482" s="1" t="n">
        <v>57862.623</v>
      </c>
    </row>
    <row collapsed="false" customFormat="false" customHeight="false" hidden="false" ht="12.1" outlineLevel="0" r="483">
      <c r="B483" s="1" t="n">
        <v>1.314</v>
      </c>
      <c r="C483" s="1" t="n">
        <v>1.708</v>
      </c>
      <c r="D483" s="1" t="n">
        <v>1.272</v>
      </c>
      <c r="E483" s="1" t="n">
        <v>2.634</v>
      </c>
      <c r="F483" s="1" t="n">
        <v>3.311</v>
      </c>
      <c r="G483" s="1" t="n">
        <v>3.729</v>
      </c>
      <c r="H483" s="1" t="n">
        <v>11.785</v>
      </c>
      <c r="I483" s="1" t="n">
        <v>19.115</v>
      </c>
      <c r="J483" s="1" t="n">
        <v>38.568</v>
      </c>
      <c r="K483" s="1" t="n">
        <v>87.588</v>
      </c>
      <c r="L483" s="1" t="n">
        <v>144.983</v>
      </c>
      <c r="M483" s="1" t="n">
        <v>281.34</v>
      </c>
      <c r="N483" s="1" t="n">
        <v>603.739</v>
      </c>
      <c r="O483" s="1" t="n">
        <v>1292.716</v>
      </c>
      <c r="P483" s="1" t="n">
        <v>2757.153</v>
      </c>
      <c r="Q483" s="1" t="n">
        <v>6117.64</v>
      </c>
      <c r="R483" s="1" t="n">
        <v>13909.018</v>
      </c>
      <c r="S483" s="1" t="n">
        <v>27259.909</v>
      </c>
      <c r="T483" s="1" t="n">
        <v>57795.745</v>
      </c>
    </row>
    <row collapsed="false" customFormat="false" customHeight="false" hidden="false" ht="12.1" outlineLevel="0" r="484">
      <c r="B484" s="1" t="n">
        <v>1.27</v>
      </c>
      <c r="C484" s="1" t="n">
        <v>2.001</v>
      </c>
      <c r="D484" s="1" t="n">
        <v>1.358</v>
      </c>
      <c r="E484" s="1" t="n">
        <v>2.145</v>
      </c>
      <c r="F484" s="1" t="n">
        <v>3.005</v>
      </c>
      <c r="G484" s="1" t="n">
        <v>3.477</v>
      </c>
      <c r="H484" s="1" t="n">
        <v>12.035</v>
      </c>
      <c r="I484" s="1" t="n">
        <v>18.992</v>
      </c>
      <c r="J484" s="1" t="n">
        <v>40.433</v>
      </c>
      <c r="K484" s="1" t="n">
        <v>87.26</v>
      </c>
      <c r="L484" s="1" t="n">
        <v>143.701</v>
      </c>
      <c r="M484" s="1" t="n">
        <v>282.436</v>
      </c>
      <c r="N484" s="1" t="n">
        <v>607.355</v>
      </c>
      <c r="O484" s="1" t="n">
        <v>1311.12</v>
      </c>
      <c r="P484" s="1" t="n">
        <v>2785.644</v>
      </c>
      <c r="Q484" s="1" t="n">
        <v>6142.12</v>
      </c>
      <c r="R484" s="1" t="n">
        <v>13151.055</v>
      </c>
      <c r="S484" s="1" t="n">
        <v>26346.097</v>
      </c>
      <c r="T484" s="1" t="n">
        <v>58060.598</v>
      </c>
    </row>
    <row collapsed="false" customFormat="false" customHeight="false" hidden="false" ht="12.1" outlineLevel="0" r="485">
      <c r="B485" s="1" t="n">
        <v>1.263</v>
      </c>
      <c r="C485" s="1" t="n">
        <v>1.969</v>
      </c>
      <c r="D485" s="1" t="n">
        <v>1.373</v>
      </c>
      <c r="E485" s="1" t="n">
        <v>2.332</v>
      </c>
      <c r="F485" s="1" t="n">
        <v>3.291</v>
      </c>
      <c r="G485" s="1" t="n">
        <v>3.568</v>
      </c>
      <c r="H485" s="1" t="n">
        <v>11.71</v>
      </c>
      <c r="I485" s="1" t="n">
        <v>18.75</v>
      </c>
      <c r="J485" s="1" t="n">
        <v>40.209</v>
      </c>
      <c r="K485" s="1" t="n">
        <v>86.814</v>
      </c>
      <c r="L485" s="1" t="n">
        <v>172.913</v>
      </c>
      <c r="M485" s="1" t="n">
        <v>285.684</v>
      </c>
      <c r="N485" s="1" t="n">
        <v>609.191</v>
      </c>
      <c r="O485" s="1" t="n">
        <v>1282.258</v>
      </c>
      <c r="P485" s="1" t="n">
        <v>2739.896</v>
      </c>
      <c r="Q485" s="1" t="n">
        <v>6309.609</v>
      </c>
      <c r="R485" s="1" t="n">
        <v>12907.895</v>
      </c>
      <c r="S485" s="1" t="n">
        <v>26235.009</v>
      </c>
      <c r="T485" s="1" t="n">
        <v>57471.635</v>
      </c>
    </row>
    <row collapsed="false" customFormat="false" customHeight="false" hidden="false" ht="12.1" outlineLevel="0" r="486">
      <c r="B486" s="1" t="n">
        <v>1.553</v>
      </c>
      <c r="C486" s="1" t="n">
        <v>1.893</v>
      </c>
      <c r="D486" s="1" t="n">
        <v>1.182</v>
      </c>
      <c r="E486" s="1" t="n">
        <v>2.24</v>
      </c>
      <c r="F486" s="1" t="n">
        <v>3.325</v>
      </c>
      <c r="G486" s="1" t="n">
        <v>3.517</v>
      </c>
      <c r="H486" s="1" t="n">
        <v>14.207</v>
      </c>
      <c r="I486" s="1" t="n">
        <v>20.663</v>
      </c>
      <c r="J486" s="1" t="n">
        <v>38.93</v>
      </c>
      <c r="K486" s="1" t="n">
        <v>87.517</v>
      </c>
      <c r="L486" s="1" t="n">
        <v>145.138</v>
      </c>
      <c r="M486" s="1" t="n">
        <v>284.079</v>
      </c>
      <c r="N486" s="1" t="n">
        <v>606.262</v>
      </c>
      <c r="O486" s="1" t="n">
        <v>1351.649</v>
      </c>
      <c r="P486" s="1" t="n">
        <v>2893.342</v>
      </c>
      <c r="Q486" s="1" t="n">
        <v>6103.718</v>
      </c>
      <c r="R486" s="1" t="n">
        <v>21498.029</v>
      </c>
      <c r="S486" s="1" t="n">
        <v>26078.129</v>
      </c>
      <c r="T486" s="1" t="n">
        <v>58077.799</v>
      </c>
    </row>
    <row collapsed="false" customFormat="false" customHeight="false" hidden="false" ht="12.1" outlineLevel="0" r="487">
      <c r="B487" s="1" t="n">
        <v>1.275</v>
      </c>
      <c r="C487" s="1" t="n">
        <v>1.883</v>
      </c>
      <c r="D487" s="1" t="n">
        <v>1.274</v>
      </c>
      <c r="E487" s="1" t="n">
        <v>2.264</v>
      </c>
      <c r="F487" s="1" t="n">
        <v>3.122</v>
      </c>
      <c r="G487" s="1" t="n">
        <v>3.778</v>
      </c>
      <c r="H487" s="1" t="n">
        <v>11.368</v>
      </c>
      <c r="I487" s="1" t="n">
        <v>19.071</v>
      </c>
      <c r="J487" s="1" t="n">
        <v>39.152</v>
      </c>
      <c r="K487" s="1" t="n">
        <v>86.772</v>
      </c>
      <c r="L487" s="1" t="n">
        <v>145.154</v>
      </c>
      <c r="M487" s="1" t="n">
        <v>282.099</v>
      </c>
      <c r="N487" s="1" t="n">
        <v>605.437</v>
      </c>
      <c r="O487" s="1" t="n">
        <v>1295.691</v>
      </c>
      <c r="P487" s="1" t="n">
        <v>2952.028</v>
      </c>
      <c r="Q487" s="1" t="n">
        <v>6437.432</v>
      </c>
      <c r="R487" s="1" t="n">
        <v>12958.17</v>
      </c>
      <c r="S487" s="1" t="n">
        <v>26384.853</v>
      </c>
      <c r="T487" s="1" t="n">
        <v>57766.461</v>
      </c>
    </row>
    <row collapsed="false" customFormat="false" customHeight="false" hidden="false" ht="12.1" outlineLevel="0" r="488">
      <c r="B488" s="1" t="n">
        <v>1.553</v>
      </c>
      <c r="C488" s="1" t="n">
        <v>1.708</v>
      </c>
      <c r="D488" s="1" t="n">
        <v>2.865</v>
      </c>
      <c r="E488" s="1" t="n">
        <v>2.746</v>
      </c>
      <c r="F488" s="1" t="n">
        <v>3.147</v>
      </c>
      <c r="G488" s="1" t="n">
        <v>3.534</v>
      </c>
      <c r="H488" s="1" t="n">
        <v>11.543</v>
      </c>
      <c r="I488" s="1" t="n">
        <v>19.471</v>
      </c>
      <c r="J488" s="1" t="n">
        <v>39.972</v>
      </c>
      <c r="K488" s="1" t="n">
        <v>89.486</v>
      </c>
      <c r="L488" s="1" t="n">
        <v>146.361</v>
      </c>
      <c r="M488" s="1" t="n">
        <v>282.028</v>
      </c>
      <c r="N488" s="1" t="n">
        <v>636.572</v>
      </c>
      <c r="O488" s="1" t="n">
        <v>1286.902</v>
      </c>
      <c r="P488" s="1" t="n">
        <v>2734.568</v>
      </c>
      <c r="Q488" s="1" t="n">
        <v>6071.419</v>
      </c>
      <c r="R488" s="1" t="n">
        <v>13168.73</v>
      </c>
      <c r="S488" s="1" t="n">
        <v>27308.187</v>
      </c>
      <c r="T488" s="1" t="n">
        <v>57536.304</v>
      </c>
    </row>
    <row collapsed="false" customFormat="false" customHeight="false" hidden="false" ht="12.1" outlineLevel="0" r="489">
      <c r="B489" s="1" t="n">
        <v>1.273</v>
      </c>
      <c r="C489" s="1" t="n">
        <v>1.748</v>
      </c>
      <c r="D489" s="1" t="n">
        <v>1.32</v>
      </c>
      <c r="E489" s="1" t="n">
        <v>2.126</v>
      </c>
      <c r="F489" s="1" t="n">
        <v>3.508</v>
      </c>
      <c r="G489" s="1" t="n">
        <v>3.528</v>
      </c>
      <c r="H489" s="1" t="n">
        <v>11.379</v>
      </c>
      <c r="I489" s="1" t="n">
        <v>20.348</v>
      </c>
      <c r="J489" s="1" t="n">
        <v>39.771</v>
      </c>
      <c r="K489" s="1" t="n">
        <v>86.665</v>
      </c>
      <c r="L489" s="1" t="n">
        <v>148.007</v>
      </c>
      <c r="M489" s="1" t="n">
        <v>283.935</v>
      </c>
      <c r="N489" s="1" t="n">
        <v>608.412</v>
      </c>
      <c r="O489" s="1" t="n">
        <v>1354.071</v>
      </c>
      <c r="P489" s="1" t="n">
        <v>2727.975</v>
      </c>
      <c r="Q489" s="1" t="n">
        <v>6032.143</v>
      </c>
      <c r="R489" s="1" t="n">
        <v>13298.629</v>
      </c>
      <c r="S489" s="1" t="n">
        <v>26115.385</v>
      </c>
      <c r="T489" s="1" t="n">
        <v>57825.341</v>
      </c>
    </row>
    <row collapsed="false" customFormat="false" customHeight="false" hidden="false" ht="12.1" outlineLevel="0" r="490">
      <c r="B490" s="1" t="n">
        <v>1.291</v>
      </c>
      <c r="C490" s="1" t="n">
        <v>2.003</v>
      </c>
      <c r="D490" s="1" t="n">
        <v>1.435</v>
      </c>
      <c r="E490" s="1" t="n">
        <v>2.15</v>
      </c>
      <c r="F490" s="1" t="n">
        <v>3.538</v>
      </c>
      <c r="G490" s="1" t="n">
        <v>5.045</v>
      </c>
      <c r="H490" s="1" t="n">
        <v>11.125</v>
      </c>
      <c r="I490" s="1" t="n">
        <v>18.803</v>
      </c>
      <c r="J490" s="1" t="n">
        <v>39.551</v>
      </c>
      <c r="K490" s="1" t="n">
        <v>86.202</v>
      </c>
      <c r="L490" s="1" t="n">
        <v>142.264</v>
      </c>
      <c r="M490" s="1" t="n">
        <v>281.745</v>
      </c>
      <c r="N490" s="1" t="n">
        <v>701.428</v>
      </c>
      <c r="O490" s="1" t="n">
        <v>1312.931</v>
      </c>
      <c r="P490" s="1" t="n">
        <v>2924.215</v>
      </c>
      <c r="Q490" s="1" t="n">
        <v>6189.281</v>
      </c>
      <c r="R490" s="1" t="n">
        <v>12882.858</v>
      </c>
      <c r="S490" s="1" t="n">
        <v>26532.755</v>
      </c>
      <c r="T490" s="1" t="n">
        <v>57714.883</v>
      </c>
    </row>
    <row collapsed="false" customFormat="false" customHeight="false" hidden="false" ht="12.1" outlineLevel="0" r="491">
      <c r="B491" s="1" t="n">
        <v>1.28</v>
      </c>
      <c r="C491" s="1" t="n">
        <v>2.028</v>
      </c>
      <c r="D491" s="1" t="n">
        <v>1.313</v>
      </c>
      <c r="E491" s="1" t="n">
        <v>2.256</v>
      </c>
      <c r="F491" s="1" t="n">
        <v>3.19</v>
      </c>
      <c r="G491" s="1" t="n">
        <v>3.531</v>
      </c>
      <c r="H491" s="1" t="n">
        <v>10.265</v>
      </c>
      <c r="I491" s="1" t="n">
        <v>19.164</v>
      </c>
      <c r="J491" s="1" t="n">
        <v>39.157</v>
      </c>
      <c r="K491" s="1" t="n">
        <v>87.131</v>
      </c>
      <c r="L491" s="1" t="n">
        <v>144.356</v>
      </c>
      <c r="M491" s="1" t="n">
        <v>292.737</v>
      </c>
      <c r="N491" s="1" t="n">
        <v>606.107</v>
      </c>
      <c r="O491" s="1" t="n">
        <v>1291.591</v>
      </c>
      <c r="P491" s="1" t="n">
        <v>2786.477</v>
      </c>
      <c r="Q491" s="1" t="n">
        <v>6969.172</v>
      </c>
      <c r="R491" s="1" t="n">
        <v>14318.244</v>
      </c>
      <c r="S491" s="1" t="n">
        <v>26320.985</v>
      </c>
      <c r="T491" s="1" t="n">
        <v>57741.835</v>
      </c>
    </row>
    <row collapsed="false" customFormat="false" customHeight="false" hidden="false" ht="12.1" outlineLevel="0" r="492">
      <c r="B492" s="1" t="n">
        <v>1.26</v>
      </c>
      <c r="C492" s="1" t="n">
        <v>1.679</v>
      </c>
      <c r="D492" s="1" t="n">
        <v>1.343</v>
      </c>
      <c r="E492" s="1" t="n">
        <v>2.166</v>
      </c>
      <c r="F492" s="1" t="n">
        <v>3.244</v>
      </c>
      <c r="G492" s="1" t="n">
        <v>3.581</v>
      </c>
      <c r="H492" s="1" t="n">
        <v>11.648</v>
      </c>
      <c r="I492" s="1" t="n">
        <v>22.221</v>
      </c>
      <c r="J492" s="1" t="n">
        <v>39.245</v>
      </c>
      <c r="K492" s="1" t="n">
        <v>86.949</v>
      </c>
      <c r="L492" s="1" t="n">
        <v>143.924</v>
      </c>
      <c r="M492" s="1" t="n">
        <v>305.169</v>
      </c>
      <c r="N492" s="1" t="n">
        <v>612.746</v>
      </c>
      <c r="O492" s="1" t="n">
        <v>1336.295</v>
      </c>
      <c r="P492" s="1" t="n">
        <v>2731.166</v>
      </c>
      <c r="Q492" s="1" t="n">
        <v>6117.971</v>
      </c>
      <c r="R492" s="1" t="n">
        <v>13716.274</v>
      </c>
      <c r="S492" s="1" t="n">
        <v>26207.89</v>
      </c>
      <c r="T492" s="1" t="n">
        <v>57510.596</v>
      </c>
    </row>
    <row collapsed="false" customFormat="false" customHeight="false" hidden="false" ht="12.1" outlineLevel="0" r="493">
      <c r="B493" s="1" t="n">
        <v>1.288</v>
      </c>
      <c r="C493" s="1" t="n">
        <v>1.779</v>
      </c>
      <c r="D493" s="1" t="n">
        <v>1.261</v>
      </c>
      <c r="E493" s="1" t="n">
        <v>2.673</v>
      </c>
      <c r="F493" s="1" t="n">
        <v>3.483</v>
      </c>
      <c r="G493" s="1" t="n">
        <v>3.607</v>
      </c>
      <c r="H493" s="1" t="n">
        <v>8.694</v>
      </c>
      <c r="I493" s="1" t="n">
        <v>18.922</v>
      </c>
      <c r="J493" s="1" t="n">
        <v>38.839</v>
      </c>
      <c r="K493" s="1" t="n">
        <v>87.922</v>
      </c>
      <c r="L493" s="1" t="n">
        <v>144.516</v>
      </c>
      <c r="M493" s="1" t="n">
        <v>284.231</v>
      </c>
      <c r="N493" s="1" t="n">
        <v>607.371</v>
      </c>
      <c r="O493" s="1" t="n">
        <v>1350.769</v>
      </c>
      <c r="P493" s="1" t="n">
        <v>2885.094</v>
      </c>
      <c r="Q493" s="1" t="n">
        <v>6156.963</v>
      </c>
      <c r="R493" s="1" t="n">
        <v>12953.432</v>
      </c>
      <c r="S493" s="1" t="n">
        <v>26474.913</v>
      </c>
      <c r="T493" s="1" t="n">
        <v>58485.524</v>
      </c>
    </row>
    <row collapsed="false" customFormat="false" customHeight="false" hidden="false" ht="12.1" outlineLevel="0" r="494">
      <c r="B494" s="1" t="n">
        <v>1.57</v>
      </c>
      <c r="C494" s="1" t="n">
        <v>1.974</v>
      </c>
      <c r="D494" s="1" t="n">
        <v>1.275</v>
      </c>
      <c r="E494" s="1" t="n">
        <v>2.37</v>
      </c>
      <c r="F494" s="1" t="n">
        <v>3.567</v>
      </c>
      <c r="G494" s="1" t="n">
        <v>3.355</v>
      </c>
      <c r="H494" s="1" t="n">
        <v>10.774</v>
      </c>
      <c r="I494" s="1" t="n">
        <v>18.88</v>
      </c>
      <c r="J494" s="1" t="n">
        <v>41.731</v>
      </c>
      <c r="K494" s="1" t="n">
        <v>87.022</v>
      </c>
      <c r="L494" s="1" t="n">
        <v>143.071</v>
      </c>
      <c r="M494" s="1" t="n">
        <v>287.846</v>
      </c>
      <c r="N494" s="1" t="n">
        <v>612.801</v>
      </c>
      <c r="O494" s="1" t="n">
        <v>1290.647</v>
      </c>
      <c r="P494" s="1" t="n">
        <v>2782.083</v>
      </c>
      <c r="Q494" s="1" t="n">
        <v>6158.808</v>
      </c>
      <c r="R494" s="1" t="n">
        <v>13063.629</v>
      </c>
      <c r="S494" s="1" t="n">
        <v>27380.969</v>
      </c>
      <c r="T494" s="1" t="n">
        <v>57636.908</v>
      </c>
    </row>
    <row collapsed="false" customFormat="false" customHeight="false" hidden="false" ht="12.1" outlineLevel="0" r="495">
      <c r="B495" s="1" t="n">
        <v>1.319</v>
      </c>
      <c r="C495" s="1" t="n">
        <v>1.965</v>
      </c>
      <c r="D495" s="1" t="n">
        <v>1.351</v>
      </c>
      <c r="E495" s="1" t="n">
        <v>2.634</v>
      </c>
      <c r="F495" s="1" t="n">
        <v>3.125</v>
      </c>
      <c r="G495" s="1" t="n">
        <v>3.44</v>
      </c>
      <c r="H495" s="1" t="n">
        <v>8.72</v>
      </c>
      <c r="I495" s="1" t="n">
        <v>18.782</v>
      </c>
      <c r="J495" s="1" t="n">
        <v>38.607</v>
      </c>
      <c r="K495" s="1" t="n">
        <v>90.957</v>
      </c>
      <c r="L495" s="1" t="n">
        <v>157.58</v>
      </c>
      <c r="M495" s="1" t="n">
        <v>282.773</v>
      </c>
      <c r="N495" s="1" t="n">
        <v>608.981</v>
      </c>
      <c r="O495" s="1" t="n">
        <v>1274.352</v>
      </c>
      <c r="P495" s="1" t="n">
        <v>2715.931</v>
      </c>
      <c r="Q495" s="1" t="n">
        <v>6019.071</v>
      </c>
      <c r="R495" s="1" t="n">
        <v>12673.196</v>
      </c>
      <c r="S495" s="1" t="n">
        <v>27279.993</v>
      </c>
      <c r="T495" s="1" t="n">
        <v>57447.382</v>
      </c>
    </row>
    <row collapsed="false" customFormat="false" customHeight="false" hidden="false" ht="12.1" outlineLevel="0" r="496">
      <c r="B496" s="1" t="n">
        <v>1.553</v>
      </c>
      <c r="C496" s="1" t="n">
        <v>1.955</v>
      </c>
      <c r="D496" s="1" t="n">
        <v>1.167</v>
      </c>
      <c r="E496" s="1" t="n">
        <v>2.858</v>
      </c>
      <c r="F496" s="1" t="n">
        <v>3.144</v>
      </c>
      <c r="G496" s="1" t="n">
        <v>3.605</v>
      </c>
      <c r="H496" s="1" t="n">
        <v>9.058</v>
      </c>
      <c r="I496" s="1" t="n">
        <v>20.377</v>
      </c>
      <c r="J496" s="1" t="n">
        <v>39.114</v>
      </c>
      <c r="K496" s="1" t="n">
        <v>86.049</v>
      </c>
      <c r="L496" s="1" t="n">
        <v>145.843</v>
      </c>
      <c r="M496" s="1" t="n">
        <v>289.022</v>
      </c>
      <c r="N496" s="1" t="n">
        <v>621.87</v>
      </c>
      <c r="O496" s="1" t="n">
        <v>1285.342</v>
      </c>
      <c r="P496" s="1" t="n">
        <v>2740.892</v>
      </c>
      <c r="Q496" s="1" t="n">
        <v>6315.826</v>
      </c>
      <c r="R496" s="1" t="n">
        <v>17304.773</v>
      </c>
      <c r="S496" s="1" t="n">
        <v>26675.766</v>
      </c>
      <c r="T496" s="1" t="n">
        <v>57789.512</v>
      </c>
    </row>
    <row collapsed="false" customFormat="false" customHeight="false" hidden="false" ht="12.1" outlineLevel="0" r="497">
      <c r="B497" s="1" t="n">
        <v>1.314</v>
      </c>
      <c r="C497" s="1" t="n">
        <v>1.809</v>
      </c>
      <c r="D497" s="1" t="n">
        <v>1.152</v>
      </c>
      <c r="E497" s="1" t="n">
        <v>2.506</v>
      </c>
      <c r="F497" s="1" t="n">
        <v>3.235</v>
      </c>
      <c r="G497" s="1" t="n">
        <v>3.839</v>
      </c>
      <c r="H497" s="1" t="n">
        <v>8.435</v>
      </c>
      <c r="I497" s="1" t="n">
        <v>19.145</v>
      </c>
      <c r="J497" s="1" t="n">
        <v>40.647</v>
      </c>
      <c r="K497" s="1" t="n">
        <v>86.174</v>
      </c>
      <c r="L497" s="1" t="n">
        <v>146.491</v>
      </c>
      <c r="M497" s="1" t="n">
        <v>281.579</v>
      </c>
      <c r="N497" s="1" t="n">
        <v>647.592</v>
      </c>
      <c r="O497" s="1" t="n">
        <v>1284.603</v>
      </c>
      <c r="P497" s="1" t="n">
        <v>2736.501</v>
      </c>
      <c r="Q497" s="1" t="n">
        <v>6335.669</v>
      </c>
      <c r="R497" s="1" t="n">
        <v>13059.902</v>
      </c>
      <c r="S497" s="1" t="n">
        <v>26478.179</v>
      </c>
      <c r="T497" s="1" t="n">
        <v>57433.896</v>
      </c>
    </row>
    <row collapsed="false" customFormat="false" customHeight="false" hidden="false" ht="12.1" outlineLevel="0" r="498">
      <c r="B498" s="1" t="n">
        <v>1.295</v>
      </c>
      <c r="C498" s="1" t="n">
        <v>1.785</v>
      </c>
      <c r="D498" s="1" t="n">
        <v>1.262</v>
      </c>
      <c r="E498" s="1" t="n">
        <v>2.834</v>
      </c>
      <c r="F498" s="1" t="n">
        <v>3.234</v>
      </c>
      <c r="G498" s="1" t="n">
        <v>3.645</v>
      </c>
      <c r="H498" s="1" t="n">
        <v>8.974</v>
      </c>
      <c r="I498" s="1" t="n">
        <v>18.925</v>
      </c>
      <c r="J498" s="1" t="n">
        <v>39.156</v>
      </c>
      <c r="K498" s="1" t="n">
        <v>86.069</v>
      </c>
      <c r="L498" s="1" t="n">
        <v>145.415</v>
      </c>
      <c r="M498" s="1" t="n">
        <v>289.087</v>
      </c>
      <c r="N498" s="1" t="n">
        <v>606.614</v>
      </c>
      <c r="O498" s="1" t="n">
        <v>1305.831</v>
      </c>
      <c r="P498" s="1" t="n">
        <v>2773.569</v>
      </c>
      <c r="Q498" s="1" t="n">
        <v>6053.429</v>
      </c>
      <c r="R498" s="1" t="n">
        <v>13026.579</v>
      </c>
      <c r="S498" s="1" t="n">
        <v>26036.429</v>
      </c>
      <c r="T498" s="1" t="n">
        <v>57171.995</v>
      </c>
    </row>
    <row collapsed="false" customFormat="false" customHeight="false" hidden="false" ht="12.1" outlineLevel="0" r="499">
      <c r="B499" s="1" t="n">
        <v>1.272</v>
      </c>
      <c r="C499" s="1" t="n">
        <v>1.93</v>
      </c>
      <c r="D499" s="1" t="n">
        <v>1.281</v>
      </c>
      <c r="E499" s="1" t="n">
        <v>2.24</v>
      </c>
      <c r="F499" s="1" t="n">
        <v>3.318</v>
      </c>
      <c r="G499" s="1" t="n">
        <v>12.796</v>
      </c>
      <c r="H499" s="1" t="n">
        <v>9.883</v>
      </c>
      <c r="I499" s="1" t="n">
        <v>20.208</v>
      </c>
      <c r="J499" s="1" t="n">
        <v>39.248</v>
      </c>
      <c r="K499" s="1" t="n">
        <v>87.296</v>
      </c>
      <c r="L499" s="1" t="n">
        <v>145.784</v>
      </c>
      <c r="M499" s="1" t="n">
        <v>280.32</v>
      </c>
      <c r="N499" s="1" t="n">
        <v>603.83</v>
      </c>
      <c r="O499" s="1" t="n">
        <v>1280.986</v>
      </c>
      <c r="P499" s="1" t="n">
        <v>2732.42</v>
      </c>
      <c r="Q499" s="1" t="n">
        <v>6304.074</v>
      </c>
      <c r="R499" s="1" t="n">
        <v>13233.343</v>
      </c>
      <c r="S499" s="1" t="n">
        <v>26128.124</v>
      </c>
      <c r="T499" s="1" t="n">
        <v>58440.748</v>
      </c>
    </row>
    <row collapsed="false" customFormat="false" customHeight="false" hidden="false" ht="12.1" outlineLevel="0" r="500">
      <c r="B500" s="1" t="n">
        <v>1.259</v>
      </c>
      <c r="C500" s="1" t="n">
        <v>1.904</v>
      </c>
      <c r="D500" s="1" t="n">
        <v>1.47</v>
      </c>
      <c r="E500" s="1" t="n">
        <v>2.525</v>
      </c>
      <c r="F500" s="1" t="n">
        <v>3.403</v>
      </c>
      <c r="G500" s="1" t="n">
        <v>3.93</v>
      </c>
      <c r="H500" s="1" t="n">
        <v>8.527</v>
      </c>
      <c r="I500" s="1" t="n">
        <v>22.861</v>
      </c>
      <c r="J500" s="1" t="n">
        <v>40.095</v>
      </c>
      <c r="K500" s="1" t="n">
        <v>87.858</v>
      </c>
      <c r="L500" s="1" t="n">
        <v>143.498</v>
      </c>
      <c r="M500" s="1" t="n">
        <v>303.645</v>
      </c>
      <c r="N500" s="1" t="n">
        <v>661.967</v>
      </c>
      <c r="O500" s="1" t="n">
        <v>1362.056</v>
      </c>
      <c r="P500" s="1" t="n">
        <v>2891.301</v>
      </c>
      <c r="Q500" s="1" t="n">
        <v>6267.35</v>
      </c>
      <c r="R500" s="1" t="n">
        <v>13054.468</v>
      </c>
      <c r="S500" s="1" t="n">
        <v>31081.023</v>
      </c>
      <c r="T500" s="1" t="n">
        <v>58106.226</v>
      </c>
    </row>
    <row collapsed="false" customFormat="false" customHeight="false" hidden="false" ht="12.1" outlineLevel="0" r="501">
      <c r="B501" s="1" t="n">
        <v>1.282</v>
      </c>
      <c r="C501" s="1" t="n">
        <v>1.874</v>
      </c>
      <c r="D501" s="1" t="n">
        <v>1.458</v>
      </c>
      <c r="E501" s="1" t="n">
        <v>2.513</v>
      </c>
      <c r="F501" s="1" t="n">
        <v>3.101</v>
      </c>
      <c r="G501" s="1" t="n">
        <v>3.978</v>
      </c>
      <c r="H501" s="1" t="n">
        <v>8.569</v>
      </c>
      <c r="I501" s="1" t="n">
        <v>18.903</v>
      </c>
      <c r="J501" s="1" t="n">
        <v>40.48</v>
      </c>
      <c r="K501" s="1" t="n">
        <v>85.197</v>
      </c>
      <c r="L501" s="1" t="n">
        <v>144.602</v>
      </c>
      <c r="M501" s="1" t="n">
        <v>319.32</v>
      </c>
      <c r="N501" s="1" t="n">
        <v>655.496</v>
      </c>
      <c r="O501" s="1" t="n">
        <v>1386.819</v>
      </c>
      <c r="P501" s="1" t="n">
        <v>2854.775</v>
      </c>
      <c r="Q501" s="1" t="n">
        <v>6260.625</v>
      </c>
      <c r="R501" s="1" t="n">
        <v>13552.459</v>
      </c>
      <c r="S501" s="1" t="n">
        <v>26601.155</v>
      </c>
      <c r="T501" s="1" t="n">
        <v>57282.747</v>
      </c>
    </row>
    <row collapsed="false" customFormat="false" customHeight="false" hidden="false" ht="12.1" outlineLevel="0" r="502">
      <c r="B502" s="1" t="n">
        <v>1.276</v>
      </c>
      <c r="C502" s="1" t="n">
        <v>1.899</v>
      </c>
      <c r="D502" s="1" t="n">
        <v>1.782</v>
      </c>
      <c r="E502" s="1" t="n">
        <v>2.316</v>
      </c>
      <c r="F502" s="1" t="n">
        <v>3.149</v>
      </c>
      <c r="G502" s="1" t="n">
        <v>3.671</v>
      </c>
      <c r="H502" s="1" t="n">
        <v>8.941</v>
      </c>
      <c r="I502" s="1" t="n">
        <v>19.079</v>
      </c>
      <c r="J502" s="1" t="n">
        <v>39.123</v>
      </c>
      <c r="K502" s="1" t="n">
        <v>90.93</v>
      </c>
      <c r="L502" s="1" t="n">
        <v>146.123</v>
      </c>
      <c r="M502" s="1" t="n">
        <v>313.747</v>
      </c>
      <c r="N502" s="1" t="n">
        <v>655.21</v>
      </c>
      <c r="O502" s="1" t="n">
        <v>1367.021</v>
      </c>
      <c r="P502" s="1" t="n">
        <v>2799.134</v>
      </c>
      <c r="Q502" s="1" t="n">
        <v>6055.116</v>
      </c>
      <c r="R502" s="1" t="n">
        <v>13439.742</v>
      </c>
      <c r="S502" s="1" t="n">
        <v>26450.399</v>
      </c>
      <c r="T502" s="1" t="n">
        <v>57447.354</v>
      </c>
    </row>
    <row collapsed="false" customFormat="false" customHeight="false" hidden="false" ht="12.1" outlineLevel="0" r="503">
      <c r="B503" s="1" t="n">
        <v>1.28</v>
      </c>
      <c r="C503" s="1" t="n">
        <v>1.839</v>
      </c>
      <c r="D503" s="1" t="n">
        <v>1.441</v>
      </c>
      <c r="E503" s="1" t="n">
        <v>2.178</v>
      </c>
      <c r="F503" s="1" t="n">
        <v>3.109</v>
      </c>
      <c r="G503" s="1" t="n">
        <v>4.22</v>
      </c>
      <c r="H503" s="1" t="n">
        <v>9.333</v>
      </c>
      <c r="I503" s="1" t="n">
        <v>21.241</v>
      </c>
      <c r="J503" s="1" t="n">
        <v>40.65</v>
      </c>
      <c r="K503" s="1" t="n">
        <v>86.032</v>
      </c>
      <c r="L503" s="1" t="n">
        <v>145.443</v>
      </c>
      <c r="M503" s="1" t="n">
        <v>283.286</v>
      </c>
      <c r="N503" s="1" t="n">
        <v>649.103</v>
      </c>
      <c r="O503" s="1" t="n">
        <v>1385.126</v>
      </c>
      <c r="P503" s="1" t="n">
        <v>2722.77</v>
      </c>
      <c r="Q503" s="1" t="n">
        <v>6227.166</v>
      </c>
      <c r="R503" s="1" t="n">
        <v>12698.231</v>
      </c>
      <c r="S503" s="1" t="n">
        <v>26308.6</v>
      </c>
      <c r="T503" s="1" t="n">
        <v>57463.692</v>
      </c>
    </row>
    <row collapsed="false" customFormat="false" customHeight="false" hidden="false" ht="12.1" outlineLevel="0" r="504">
      <c r="B504" s="1" t="n">
        <v>1.326</v>
      </c>
      <c r="C504" s="1" t="n">
        <v>1.724</v>
      </c>
      <c r="D504" s="1" t="n">
        <v>1.433</v>
      </c>
      <c r="E504" s="1" t="n">
        <v>2.173</v>
      </c>
      <c r="F504" s="1" t="n">
        <v>3.127</v>
      </c>
      <c r="G504" s="1" t="n">
        <v>3.767</v>
      </c>
      <c r="H504" s="1" t="n">
        <v>8.5</v>
      </c>
      <c r="I504" s="1" t="n">
        <v>18.841</v>
      </c>
      <c r="J504" s="1" t="n">
        <v>40.392</v>
      </c>
      <c r="K504" s="1" t="n">
        <v>86.685</v>
      </c>
      <c r="L504" s="1" t="n">
        <v>143.687</v>
      </c>
      <c r="M504" s="1" t="n">
        <v>282.284</v>
      </c>
      <c r="N504" s="1" t="n">
        <v>615.837</v>
      </c>
      <c r="O504" s="1" t="n">
        <v>1337.137</v>
      </c>
      <c r="P504" s="1" t="n">
        <v>2743.121</v>
      </c>
      <c r="Q504" s="1" t="n">
        <v>6162.326</v>
      </c>
      <c r="R504" s="1" t="n">
        <v>13045.276</v>
      </c>
      <c r="S504" s="1" t="n">
        <v>26034.592</v>
      </c>
    </row>
    <row collapsed="false" customFormat="false" customHeight="false" hidden="false" ht="12.1" outlineLevel="0" r="505">
      <c r="B505" s="1" t="n">
        <v>1.548</v>
      </c>
      <c r="C505" s="1" t="n">
        <v>1.739</v>
      </c>
      <c r="D505" s="1" t="n">
        <v>1.521</v>
      </c>
      <c r="E505" s="1" t="n">
        <v>2.646</v>
      </c>
      <c r="F505" s="1" t="n">
        <v>3.268</v>
      </c>
      <c r="G505" s="1" t="n">
        <v>3.735</v>
      </c>
      <c r="H505" s="1" t="n">
        <v>8.756</v>
      </c>
      <c r="I505" s="1" t="n">
        <v>18.888</v>
      </c>
      <c r="J505" s="1" t="n">
        <v>38.903</v>
      </c>
      <c r="K505" s="1" t="n">
        <v>98.612</v>
      </c>
      <c r="L505" s="1" t="n">
        <v>144.712</v>
      </c>
      <c r="M505" s="1" t="n">
        <v>281.829</v>
      </c>
      <c r="N505" s="1" t="n">
        <v>600.709</v>
      </c>
      <c r="O505" s="1" t="n">
        <v>1286.322</v>
      </c>
      <c r="P505" s="1" t="n">
        <v>2808.612</v>
      </c>
      <c r="Q505" s="1" t="n">
        <v>6257.14</v>
      </c>
      <c r="R505" s="1" t="n">
        <v>13188.325</v>
      </c>
      <c r="S505" s="1" t="n">
        <v>26421.356</v>
      </c>
    </row>
    <row collapsed="false" customFormat="false" customHeight="false" hidden="false" ht="12.1" outlineLevel="0" r="506">
      <c r="B506" s="1" t="n">
        <v>1.293</v>
      </c>
      <c r="C506" s="1" t="n">
        <v>1.737</v>
      </c>
      <c r="D506" s="1" t="n">
        <v>1.366</v>
      </c>
      <c r="E506" s="1" t="n">
        <v>2.952</v>
      </c>
      <c r="F506" s="1" t="n">
        <v>3.24</v>
      </c>
      <c r="G506" s="1" t="n">
        <v>3.6</v>
      </c>
      <c r="H506" s="1" t="n">
        <v>8.269</v>
      </c>
      <c r="I506" s="1" t="n">
        <v>20.605</v>
      </c>
      <c r="J506" s="1" t="n">
        <v>40.063</v>
      </c>
      <c r="K506" s="1" t="n">
        <v>92.793</v>
      </c>
      <c r="L506" s="1" t="n">
        <v>143.234</v>
      </c>
      <c r="M506" s="1" t="n">
        <v>285.582</v>
      </c>
      <c r="N506" s="1" t="n">
        <v>606.793</v>
      </c>
      <c r="O506" s="1" t="n">
        <v>1319.709</v>
      </c>
      <c r="P506" s="1" t="n">
        <v>2754.546</v>
      </c>
      <c r="Q506" s="1" t="n">
        <v>6154.402</v>
      </c>
      <c r="R506" s="1" t="n">
        <v>13931.344</v>
      </c>
      <c r="S506" s="1" t="n">
        <v>27056.122</v>
      </c>
    </row>
    <row collapsed="false" customFormat="false" customHeight="false" hidden="false" ht="12.1" outlineLevel="0" r="507">
      <c r="B507" s="1" t="n">
        <v>1.36</v>
      </c>
      <c r="C507" s="1" t="n">
        <v>1.818</v>
      </c>
      <c r="D507" s="1" t="n">
        <v>1.312</v>
      </c>
      <c r="E507" s="1" t="n">
        <v>2.632</v>
      </c>
      <c r="F507" s="1" t="n">
        <v>3.37</v>
      </c>
      <c r="G507" s="1" t="n">
        <v>3.799</v>
      </c>
      <c r="H507" s="1" t="n">
        <v>10.166</v>
      </c>
      <c r="I507" s="1" t="n">
        <v>18.005</v>
      </c>
      <c r="J507" s="1" t="n">
        <v>41.923</v>
      </c>
      <c r="K507" s="1" t="n">
        <v>93.764</v>
      </c>
      <c r="L507" s="1" t="n">
        <v>145.683</v>
      </c>
      <c r="M507" s="1" t="n">
        <v>283.304</v>
      </c>
      <c r="N507" s="1" t="n">
        <v>602.789</v>
      </c>
      <c r="O507" s="1" t="n">
        <v>1286.111</v>
      </c>
      <c r="P507" s="1" t="n">
        <v>2827.243</v>
      </c>
      <c r="Q507" s="1" t="n">
        <v>6334.983</v>
      </c>
      <c r="R507" s="1" t="n">
        <v>12741.128</v>
      </c>
      <c r="S507" s="1" t="n">
        <v>27156.267</v>
      </c>
    </row>
    <row collapsed="false" customFormat="false" customHeight="false" hidden="false" ht="12.1" outlineLevel="0" r="508">
      <c r="B508" s="1" t="n">
        <v>1.284</v>
      </c>
      <c r="C508" s="1" t="n">
        <v>3.248</v>
      </c>
      <c r="D508" s="1" t="n">
        <v>1.443</v>
      </c>
      <c r="E508" s="1" t="n">
        <v>2.749</v>
      </c>
      <c r="F508" s="1" t="n">
        <v>3.534</v>
      </c>
      <c r="G508" s="1" t="n">
        <v>3.989</v>
      </c>
      <c r="H508" s="1" t="n">
        <v>8.682</v>
      </c>
      <c r="I508" s="1" t="n">
        <v>18.979</v>
      </c>
      <c r="J508" s="1" t="n">
        <v>38.515</v>
      </c>
      <c r="K508" s="1" t="n">
        <v>103.143</v>
      </c>
      <c r="L508" s="1" t="n">
        <v>198.416</v>
      </c>
      <c r="M508" s="1" t="n">
        <v>285.097</v>
      </c>
      <c r="N508" s="1" t="n">
        <v>644.305</v>
      </c>
      <c r="O508" s="1" t="n">
        <v>1340.917</v>
      </c>
      <c r="P508" s="1" t="n">
        <v>2914.353</v>
      </c>
      <c r="Q508" s="1" t="n">
        <v>6038.13</v>
      </c>
      <c r="R508" s="1" t="n">
        <v>13039.932</v>
      </c>
      <c r="S508" s="1" t="n">
        <v>26152.508</v>
      </c>
    </row>
    <row collapsed="false" customFormat="false" customHeight="false" hidden="false" ht="12.1" outlineLevel="0" r="509">
      <c r="B509" s="1" t="n">
        <v>1.309</v>
      </c>
      <c r="C509" s="1" t="n">
        <v>1.949</v>
      </c>
      <c r="D509" s="1" t="n">
        <v>1.388</v>
      </c>
      <c r="E509" s="1" t="n">
        <v>2.551</v>
      </c>
      <c r="F509" s="1" t="n">
        <v>3.449</v>
      </c>
      <c r="G509" s="1" t="n">
        <v>3.925</v>
      </c>
      <c r="H509" s="1" t="n">
        <v>8.377</v>
      </c>
      <c r="I509" s="1" t="n">
        <v>20.367</v>
      </c>
      <c r="J509" s="1" t="n">
        <v>40.152</v>
      </c>
      <c r="K509" s="1" t="n">
        <v>93.359</v>
      </c>
      <c r="L509" s="1" t="n">
        <v>152.387</v>
      </c>
      <c r="M509" s="1" t="n">
        <v>305.358</v>
      </c>
      <c r="N509" s="1" t="n">
        <v>645.994</v>
      </c>
      <c r="O509" s="1" t="n">
        <v>1282.548</v>
      </c>
      <c r="P509" s="1" t="n">
        <v>2817.938</v>
      </c>
      <c r="Q509" s="1" t="n">
        <v>5971.792</v>
      </c>
      <c r="R509" s="1" t="n">
        <v>13509.847</v>
      </c>
      <c r="S509" s="1" t="n">
        <v>26369.784</v>
      </c>
    </row>
    <row collapsed="false" customFormat="false" customHeight="false" hidden="false" ht="12.1" outlineLevel="0" r="510">
      <c r="B510" s="1" t="n">
        <v>1.279</v>
      </c>
      <c r="C510" s="1" t="n">
        <v>1.949</v>
      </c>
      <c r="D510" s="1" t="n">
        <v>1.432</v>
      </c>
      <c r="E510" s="1" t="n">
        <v>2.71</v>
      </c>
      <c r="F510" s="1" t="n">
        <v>3.038</v>
      </c>
      <c r="G510" s="1" t="n">
        <v>3.967</v>
      </c>
      <c r="H510" s="1" t="n">
        <v>8.737</v>
      </c>
      <c r="I510" s="1" t="n">
        <v>24.86</v>
      </c>
      <c r="J510" s="1" t="n">
        <v>47.591</v>
      </c>
      <c r="K510" s="1" t="n">
        <v>92.841</v>
      </c>
      <c r="L510" s="1" t="n">
        <v>152.924</v>
      </c>
      <c r="M510" s="1" t="n">
        <v>283.931</v>
      </c>
      <c r="N510" s="1" t="n">
        <v>607.067</v>
      </c>
      <c r="O510" s="1" t="n">
        <v>1310.26</v>
      </c>
      <c r="P510" s="1" t="n">
        <v>2812.009</v>
      </c>
      <c r="Q510" s="1" t="n">
        <v>6661.852</v>
      </c>
      <c r="R510" s="1" t="n">
        <v>13525.888</v>
      </c>
      <c r="S510" s="1" t="n">
        <v>26273.806</v>
      </c>
    </row>
    <row collapsed="false" customFormat="false" customHeight="false" hidden="false" ht="12.1" outlineLevel="0" r="511">
      <c r="B511" s="1" t="n">
        <v>1.292</v>
      </c>
      <c r="C511" s="1" t="n">
        <v>1.849</v>
      </c>
      <c r="D511" s="1" t="n">
        <v>2.329</v>
      </c>
      <c r="E511" s="1" t="n">
        <v>2.704</v>
      </c>
      <c r="F511" s="1" t="n">
        <v>3.07</v>
      </c>
      <c r="G511" s="1" t="n">
        <v>3.735</v>
      </c>
      <c r="H511" s="1" t="n">
        <v>8.934</v>
      </c>
      <c r="I511" s="1" t="n">
        <v>19.261</v>
      </c>
      <c r="J511" s="1" t="n">
        <v>38.939</v>
      </c>
      <c r="K511" s="1" t="n">
        <v>93.644</v>
      </c>
      <c r="L511" s="1" t="n">
        <v>144.834</v>
      </c>
      <c r="M511" s="1" t="n">
        <v>284.127</v>
      </c>
      <c r="N511" s="1" t="n">
        <v>676.625</v>
      </c>
      <c r="O511" s="1" t="n">
        <v>1285.446</v>
      </c>
      <c r="P511" s="1" t="n">
        <v>2768.806</v>
      </c>
      <c r="Q511" s="1" t="n">
        <v>6096.139</v>
      </c>
      <c r="R511" s="1" t="n">
        <v>13481.698</v>
      </c>
      <c r="S511" s="1" t="n">
        <v>26705.38</v>
      </c>
    </row>
    <row collapsed="false" customFormat="false" customHeight="false" hidden="false" ht="12.1" outlineLevel="0" r="512">
      <c r="B512" s="1" t="n">
        <v>1.312</v>
      </c>
      <c r="C512" s="1" t="n">
        <v>1.976</v>
      </c>
      <c r="D512" s="1" t="n">
        <v>1.549</v>
      </c>
      <c r="E512" s="1" t="n">
        <v>2.205</v>
      </c>
      <c r="F512" s="1" t="n">
        <v>3.51</v>
      </c>
      <c r="G512" s="1" t="n">
        <v>3.952</v>
      </c>
      <c r="H512" s="1" t="n">
        <v>9.897</v>
      </c>
      <c r="I512" s="1" t="n">
        <v>19.066</v>
      </c>
      <c r="J512" s="1" t="n">
        <v>39.411</v>
      </c>
      <c r="K512" s="1" t="n">
        <v>94.798</v>
      </c>
      <c r="L512" s="1" t="n">
        <v>150.016</v>
      </c>
      <c r="M512" s="1" t="n">
        <v>310.174</v>
      </c>
      <c r="N512" s="1" t="n">
        <v>615.117</v>
      </c>
      <c r="O512" s="1" t="n">
        <v>1364.733</v>
      </c>
      <c r="P512" s="1" t="n">
        <v>2758.912</v>
      </c>
      <c r="Q512" s="1" t="n">
        <v>6119.498</v>
      </c>
      <c r="R512" s="1" t="n">
        <v>12693.78</v>
      </c>
      <c r="S512" s="1" t="n">
        <v>26105.599</v>
      </c>
    </row>
    <row collapsed="false" customFormat="false" customHeight="false" hidden="false" ht="12.1" outlineLevel="0" r="513">
      <c r="B513" s="1" t="n">
        <v>1.307</v>
      </c>
      <c r="C513" s="1" t="n">
        <v>1.813</v>
      </c>
      <c r="D513" s="1" t="n">
        <v>1.385</v>
      </c>
      <c r="E513" s="1" t="n">
        <v>2.582</v>
      </c>
      <c r="F513" s="1" t="n">
        <v>3.111</v>
      </c>
      <c r="G513" s="1" t="n">
        <v>3.937</v>
      </c>
      <c r="H513" s="1" t="n">
        <v>8.826</v>
      </c>
      <c r="I513" s="1" t="n">
        <v>23.578</v>
      </c>
      <c r="J513" s="1" t="n">
        <v>40.641</v>
      </c>
      <c r="K513" s="1" t="n">
        <v>92.592</v>
      </c>
      <c r="L513" s="1" t="n">
        <v>144.623</v>
      </c>
      <c r="M513" s="1" t="n">
        <v>283.528</v>
      </c>
      <c r="N513" s="1" t="n">
        <v>601.226</v>
      </c>
      <c r="O513" s="1" t="n">
        <v>1323.476</v>
      </c>
      <c r="P513" s="1" t="n">
        <v>2818.327</v>
      </c>
      <c r="Q513" s="1" t="n">
        <v>6202.946</v>
      </c>
      <c r="R513" s="1" t="n">
        <v>13456.097</v>
      </c>
      <c r="S513" s="1" t="n">
        <v>26375.092</v>
      </c>
    </row>
    <row collapsed="false" customFormat="false" customHeight="false" hidden="false" ht="12.1" outlineLevel="0" r="514">
      <c r="B514" s="1" t="n">
        <v>1.283</v>
      </c>
      <c r="C514" s="1" t="n">
        <v>1.84</v>
      </c>
      <c r="D514" s="1" t="n">
        <v>1.418</v>
      </c>
      <c r="E514" s="1" t="n">
        <v>2.417</v>
      </c>
      <c r="F514" s="1" t="n">
        <v>3.556</v>
      </c>
      <c r="G514" s="1" t="n">
        <v>4.049</v>
      </c>
      <c r="H514" s="1" t="n">
        <v>8.596</v>
      </c>
      <c r="I514" s="1" t="n">
        <v>19.039</v>
      </c>
      <c r="J514" s="1" t="n">
        <v>39.196</v>
      </c>
      <c r="K514" s="1" t="n">
        <v>93.554</v>
      </c>
      <c r="L514" s="1" t="n">
        <v>146.26</v>
      </c>
      <c r="M514" s="1" t="n">
        <v>284.316</v>
      </c>
      <c r="N514" s="1" t="n">
        <v>634.205</v>
      </c>
      <c r="O514" s="1" t="n">
        <v>1306.717</v>
      </c>
      <c r="P514" s="1" t="n">
        <v>2822.718</v>
      </c>
      <c r="Q514" s="1" t="n">
        <v>6129.114</v>
      </c>
      <c r="R514" s="1" t="n">
        <v>12825.456</v>
      </c>
      <c r="S514" s="1" t="n">
        <v>27026.938</v>
      </c>
    </row>
    <row collapsed="false" customFormat="false" customHeight="false" hidden="false" ht="12.1" outlineLevel="0" r="515">
      <c r="B515" s="1" t="n">
        <v>1.332</v>
      </c>
      <c r="C515" s="1" t="n">
        <v>1.745</v>
      </c>
      <c r="D515" s="1" t="n">
        <v>1.27</v>
      </c>
      <c r="E515" s="1" t="n">
        <v>2.494</v>
      </c>
      <c r="F515" s="1" t="n">
        <v>3.172</v>
      </c>
      <c r="G515" s="1" t="n">
        <v>3.892</v>
      </c>
      <c r="H515" s="1" t="n">
        <v>8.537</v>
      </c>
      <c r="I515" s="1" t="n">
        <v>19.335</v>
      </c>
      <c r="J515" s="1" t="n">
        <v>49.586</v>
      </c>
      <c r="K515" s="1" t="n">
        <v>92.408</v>
      </c>
      <c r="L515" s="1" t="n">
        <v>145.85</v>
      </c>
      <c r="M515" s="1" t="n">
        <v>284.326</v>
      </c>
      <c r="N515" s="1" t="n">
        <v>606.451</v>
      </c>
      <c r="O515" s="1" t="n">
        <v>1332.595</v>
      </c>
      <c r="P515" s="1" t="n">
        <v>2702.477</v>
      </c>
      <c r="Q515" s="1" t="n">
        <v>6057.483</v>
      </c>
      <c r="R515" s="1" t="n">
        <v>12904.57</v>
      </c>
      <c r="S515" s="1" t="n">
        <v>26407.445</v>
      </c>
    </row>
    <row collapsed="false" customFormat="false" customHeight="false" hidden="false" ht="12.1" outlineLevel="0" r="516">
      <c r="B516" s="1" t="n">
        <v>1.361</v>
      </c>
      <c r="C516" s="1" t="n">
        <v>1.763</v>
      </c>
      <c r="D516" s="1" t="n">
        <v>1.328</v>
      </c>
      <c r="E516" s="1" t="n">
        <v>2.87</v>
      </c>
      <c r="F516" s="1" t="n">
        <v>3.377</v>
      </c>
      <c r="G516" s="1" t="n">
        <v>3.978</v>
      </c>
      <c r="H516" s="1" t="n">
        <v>9.001</v>
      </c>
      <c r="I516" s="1" t="n">
        <v>20.641</v>
      </c>
      <c r="J516" s="1" t="n">
        <v>43.707</v>
      </c>
      <c r="K516" s="1" t="n">
        <v>93.267</v>
      </c>
      <c r="L516" s="1" t="n">
        <v>145.264</v>
      </c>
      <c r="M516" s="1" t="n">
        <v>287.402</v>
      </c>
      <c r="N516" s="1" t="n">
        <v>605.504</v>
      </c>
      <c r="O516" s="1" t="n">
        <v>1335.637</v>
      </c>
      <c r="P516" s="1" t="n">
        <v>2737.06</v>
      </c>
      <c r="Q516" s="1" t="n">
        <v>6114.531</v>
      </c>
      <c r="R516" s="1" t="n">
        <v>13107.221</v>
      </c>
      <c r="S516" s="1" t="n">
        <v>26318.964</v>
      </c>
    </row>
    <row collapsed="false" customFormat="false" customHeight="false" hidden="false" ht="12.1" outlineLevel="0" r="517">
      <c r="B517" s="1" t="n">
        <v>1.563</v>
      </c>
      <c r="C517" s="1" t="n">
        <v>1.902</v>
      </c>
      <c r="D517" s="1" t="n">
        <v>1.428</v>
      </c>
      <c r="E517" s="1" t="n">
        <v>2.826</v>
      </c>
      <c r="F517" s="1" t="n">
        <v>3.358</v>
      </c>
      <c r="G517" s="1" t="n">
        <v>4.057</v>
      </c>
      <c r="H517" s="1" t="n">
        <v>8.481</v>
      </c>
      <c r="I517" s="1" t="n">
        <v>19.241</v>
      </c>
      <c r="J517" s="1" t="n">
        <v>38.831</v>
      </c>
      <c r="K517" s="1" t="n">
        <v>92.899</v>
      </c>
      <c r="L517" s="1" t="n">
        <v>142.165</v>
      </c>
      <c r="M517" s="1" t="n">
        <v>290.009</v>
      </c>
      <c r="N517" s="1" t="n">
        <v>605.735</v>
      </c>
      <c r="O517" s="1" t="n">
        <v>1381.586</v>
      </c>
      <c r="P517" s="1" t="n">
        <v>2716.842</v>
      </c>
      <c r="Q517" s="1" t="n">
        <v>6206.648</v>
      </c>
      <c r="R517" s="1" t="n">
        <v>12814.18</v>
      </c>
      <c r="S517" s="1" t="n">
        <v>26166.999</v>
      </c>
    </row>
    <row collapsed="false" customFormat="false" customHeight="false" hidden="false" ht="12.1" outlineLevel="0" r="518">
      <c r="B518" s="1" t="n">
        <v>1.557</v>
      </c>
      <c r="C518" s="1" t="n">
        <v>1.869</v>
      </c>
      <c r="D518" s="1" t="n">
        <v>1.449</v>
      </c>
      <c r="E518" s="1" t="n">
        <v>2.44</v>
      </c>
      <c r="F518" s="1" t="n">
        <v>3.037</v>
      </c>
      <c r="G518" s="1" t="n">
        <v>4.012</v>
      </c>
      <c r="H518" s="1" t="n">
        <v>8.497</v>
      </c>
      <c r="I518" s="1" t="n">
        <v>20.331</v>
      </c>
      <c r="J518" s="1" t="n">
        <v>38.668</v>
      </c>
      <c r="K518" s="1" t="n">
        <v>92.938</v>
      </c>
      <c r="L518" s="1" t="n">
        <v>142.457</v>
      </c>
      <c r="M518" s="1" t="n">
        <v>288.111</v>
      </c>
      <c r="N518" s="1" t="n">
        <v>609.014</v>
      </c>
      <c r="O518" s="1" t="n">
        <v>1279.5</v>
      </c>
      <c r="P518" s="1" t="n">
        <v>2705.695</v>
      </c>
      <c r="Q518" s="1" t="n">
        <v>6020.946</v>
      </c>
      <c r="R518" s="1" t="n">
        <v>12695.101</v>
      </c>
      <c r="S518" s="1" t="n">
        <v>26208.565</v>
      </c>
    </row>
    <row collapsed="false" customFormat="false" customHeight="false" hidden="false" ht="12.1" outlineLevel="0" r="519">
      <c r="B519" s="1" t="n">
        <v>1.337</v>
      </c>
      <c r="C519" s="1" t="n">
        <v>2.047</v>
      </c>
      <c r="D519" s="1" t="n">
        <v>1.387</v>
      </c>
      <c r="E519" s="1" t="n">
        <v>2.544</v>
      </c>
      <c r="F519" s="1" t="n">
        <v>3.387</v>
      </c>
      <c r="G519" s="1" t="n">
        <v>4.029</v>
      </c>
      <c r="H519" s="1" t="n">
        <v>8.673</v>
      </c>
      <c r="I519" s="1" t="n">
        <v>22.623</v>
      </c>
      <c r="J519" s="1" t="n">
        <v>40.255</v>
      </c>
      <c r="K519" s="1" t="n">
        <v>92.932</v>
      </c>
      <c r="L519" s="1" t="n">
        <v>150.392</v>
      </c>
      <c r="M519" s="1" t="n">
        <v>278.87</v>
      </c>
      <c r="N519" s="1" t="n">
        <v>614.075</v>
      </c>
      <c r="O519" s="1" t="n">
        <v>1277.942</v>
      </c>
      <c r="P519" s="1" t="n">
        <v>2714.703</v>
      </c>
      <c r="Q519" s="1" t="n">
        <v>6373.029</v>
      </c>
      <c r="R519" s="1" t="n">
        <v>13235.426</v>
      </c>
      <c r="S519" s="1" t="n">
        <v>26502.491</v>
      </c>
    </row>
    <row collapsed="false" customFormat="false" customHeight="false" hidden="false" ht="12.1" outlineLevel="0" r="520">
      <c r="B520" s="1" t="n">
        <v>1.562</v>
      </c>
      <c r="C520" s="1" t="n">
        <v>1.541</v>
      </c>
      <c r="D520" s="1" t="n">
        <v>1.536</v>
      </c>
      <c r="E520" s="1" t="n">
        <v>2.945</v>
      </c>
      <c r="F520" s="1" t="n">
        <v>3.392</v>
      </c>
      <c r="G520" s="1" t="n">
        <v>3.798</v>
      </c>
      <c r="H520" s="1" t="n">
        <v>10.043</v>
      </c>
      <c r="I520" s="1" t="n">
        <v>28.846</v>
      </c>
      <c r="J520" s="1" t="n">
        <v>38.759</v>
      </c>
      <c r="K520" s="1" t="n">
        <v>112.647</v>
      </c>
      <c r="L520" s="1" t="n">
        <v>146.722</v>
      </c>
      <c r="M520" s="1" t="n">
        <v>292.131</v>
      </c>
      <c r="N520" s="1" t="n">
        <v>672.723</v>
      </c>
      <c r="O520" s="1" t="n">
        <v>1290.68</v>
      </c>
      <c r="P520" s="1" t="n">
        <v>2763.657</v>
      </c>
      <c r="Q520" s="1" t="n">
        <v>6164.971</v>
      </c>
      <c r="R520" s="1" t="n">
        <v>12935.015</v>
      </c>
      <c r="S520" s="1" t="n">
        <v>26764.326</v>
      </c>
    </row>
    <row collapsed="false" customFormat="false" customHeight="false" hidden="false" ht="12.1" outlineLevel="0" r="521">
      <c r="B521" s="1" t="n">
        <v>1.312</v>
      </c>
      <c r="C521" s="1" t="n">
        <v>1.779</v>
      </c>
      <c r="D521" s="1" t="n">
        <v>1.517</v>
      </c>
      <c r="E521" s="1" t="n">
        <v>2.774</v>
      </c>
      <c r="F521" s="1" t="n">
        <v>3.449</v>
      </c>
      <c r="G521" s="1" t="n">
        <v>5.614</v>
      </c>
      <c r="H521" s="1" t="n">
        <v>8.874</v>
      </c>
      <c r="I521" s="1" t="n">
        <v>19.652</v>
      </c>
      <c r="J521" s="1" t="n">
        <v>67.181</v>
      </c>
      <c r="K521" s="1" t="n">
        <v>107.342</v>
      </c>
      <c r="L521" s="1" t="n">
        <v>147.173</v>
      </c>
      <c r="M521" s="1" t="n">
        <v>282.905</v>
      </c>
      <c r="N521" s="1" t="n">
        <v>597.571</v>
      </c>
      <c r="O521" s="1" t="n">
        <v>1324.37</v>
      </c>
      <c r="P521" s="1" t="n">
        <v>2880.982</v>
      </c>
      <c r="Q521" s="1" t="n">
        <v>7191.724</v>
      </c>
      <c r="R521" s="1" t="n">
        <v>13203.105</v>
      </c>
      <c r="S521" s="1" t="n">
        <v>27463.965</v>
      </c>
    </row>
    <row collapsed="false" customFormat="false" customHeight="false" hidden="false" ht="12.1" outlineLevel="0" r="522">
      <c r="B522" s="1" t="n">
        <v>1.27</v>
      </c>
      <c r="C522" s="1" t="n">
        <v>1.837</v>
      </c>
      <c r="D522" s="1" t="n">
        <v>1.304</v>
      </c>
      <c r="E522" s="1" t="n">
        <v>2.972</v>
      </c>
      <c r="F522" s="1" t="n">
        <v>3.131</v>
      </c>
      <c r="G522" s="1" t="n">
        <v>3.849</v>
      </c>
      <c r="H522" s="1" t="n">
        <v>8.636</v>
      </c>
      <c r="I522" s="1" t="n">
        <v>18.558</v>
      </c>
      <c r="J522" s="1" t="n">
        <v>60.032</v>
      </c>
      <c r="K522" s="1" t="n">
        <v>94.156</v>
      </c>
      <c r="L522" s="1" t="n">
        <v>142.01</v>
      </c>
      <c r="M522" s="1" t="n">
        <v>288.046</v>
      </c>
      <c r="N522" s="1" t="n">
        <v>649.141</v>
      </c>
      <c r="O522" s="1" t="n">
        <v>1282.886</v>
      </c>
      <c r="P522" s="1" t="n">
        <v>2854.375</v>
      </c>
      <c r="Q522" s="1" t="n">
        <v>6087.142</v>
      </c>
      <c r="R522" s="1" t="n">
        <v>13263.246</v>
      </c>
      <c r="S522" s="1" t="n">
        <v>26483.385</v>
      </c>
    </row>
    <row collapsed="false" customFormat="false" customHeight="false" hidden="false" ht="12.1" outlineLevel="0" r="523">
      <c r="B523" s="1" t="n">
        <v>1.551</v>
      </c>
      <c r="C523" s="1" t="n">
        <v>1.707</v>
      </c>
      <c r="D523" s="1" t="n">
        <v>1.486</v>
      </c>
      <c r="E523" s="1" t="n">
        <v>5.775</v>
      </c>
      <c r="F523" s="1" t="n">
        <v>3.519</v>
      </c>
      <c r="G523" s="1" t="n">
        <v>4.14</v>
      </c>
      <c r="H523" s="1" t="n">
        <v>8.83</v>
      </c>
      <c r="I523" s="1" t="n">
        <v>22.998</v>
      </c>
      <c r="J523" s="1" t="n">
        <v>39.567</v>
      </c>
      <c r="K523" s="1" t="n">
        <v>86.758</v>
      </c>
      <c r="L523" s="1" t="n">
        <v>151.321</v>
      </c>
      <c r="M523" s="1" t="n">
        <v>282.719</v>
      </c>
      <c r="N523" s="1" t="n">
        <v>650.446</v>
      </c>
      <c r="O523" s="1" t="n">
        <v>1309.616</v>
      </c>
      <c r="P523" s="1" t="n">
        <v>2777.367</v>
      </c>
      <c r="Q523" s="1" t="n">
        <v>6441.088</v>
      </c>
      <c r="R523" s="1" t="n">
        <v>13086.564</v>
      </c>
      <c r="S523" s="1" t="n">
        <v>26499.624</v>
      </c>
    </row>
    <row collapsed="false" customFormat="false" customHeight="false" hidden="false" ht="12.1" outlineLevel="0" r="524">
      <c r="B524" s="1" t="n">
        <v>1.327</v>
      </c>
      <c r="C524" s="1" t="n">
        <v>1.916</v>
      </c>
      <c r="D524" s="1" t="n">
        <v>1.418</v>
      </c>
      <c r="E524" s="1" t="n">
        <v>2.487</v>
      </c>
      <c r="F524" s="1" t="n">
        <v>3.264</v>
      </c>
      <c r="G524" s="1" t="n">
        <v>3.878</v>
      </c>
      <c r="H524" s="1" t="n">
        <v>8.894</v>
      </c>
      <c r="I524" s="1" t="n">
        <v>23.802</v>
      </c>
      <c r="J524" s="1" t="n">
        <v>39.366</v>
      </c>
      <c r="K524" s="1" t="n">
        <v>87.053</v>
      </c>
      <c r="L524" s="1" t="n">
        <v>144.286</v>
      </c>
      <c r="M524" s="1" t="n">
        <v>287.447</v>
      </c>
      <c r="N524" s="1" t="n">
        <v>650.618</v>
      </c>
      <c r="O524" s="1" t="n">
        <v>1295.992</v>
      </c>
      <c r="P524" s="1" t="n">
        <v>2726.634</v>
      </c>
      <c r="Q524" s="1" t="n">
        <v>6031.668</v>
      </c>
      <c r="R524" s="1" t="n">
        <v>13499.141</v>
      </c>
      <c r="S524" s="1" t="n">
        <v>26297.738</v>
      </c>
    </row>
    <row collapsed="false" customFormat="false" customHeight="false" hidden="false" ht="12.1" outlineLevel="0" r="525">
      <c r="B525" s="1" t="n">
        <v>1.27</v>
      </c>
      <c r="C525" s="1" t="n">
        <v>1.86</v>
      </c>
      <c r="D525" s="1" t="n">
        <v>1.38</v>
      </c>
      <c r="E525" s="1" t="n">
        <v>2.869</v>
      </c>
      <c r="F525" s="1" t="n">
        <v>3.119</v>
      </c>
      <c r="G525" s="1" t="n">
        <v>3.695</v>
      </c>
      <c r="H525" s="1" t="n">
        <v>8.748</v>
      </c>
      <c r="I525" s="1" t="n">
        <v>20.636</v>
      </c>
      <c r="J525" s="1" t="n">
        <v>40.215</v>
      </c>
      <c r="K525" s="1" t="n">
        <v>85.717</v>
      </c>
      <c r="L525" s="1" t="n">
        <v>167.1</v>
      </c>
      <c r="M525" s="1" t="n">
        <v>297.309</v>
      </c>
      <c r="N525" s="1" t="n">
        <v>604.168</v>
      </c>
      <c r="O525" s="1" t="n">
        <v>1314.042</v>
      </c>
      <c r="P525" s="1" t="n">
        <v>2775.068</v>
      </c>
      <c r="Q525" s="1" t="n">
        <v>6104.413</v>
      </c>
      <c r="R525" s="1" t="n">
        <v>12875.592</v>
      </c>
      <c r="S525" s="1" t="n">
        <v>26380.573</v>
      </c>
    </row>
    <row collapsed="false" customFormat="false" customHeight="false" hidden="false" ht="12.1" outlineLevel="0" r="526">
      <c r="B526" s="1" t="n">
        <v>1.288</v>
      </c>
      <c r="C526" s="1" t="n">
        <v>1.887</v>
      </c>
      <c r="D526" s="1" t="n">
        <v>1.486</v>
      </c>
      <c r="E526" s="1" t="n">
        <v>2.451</v>
      </c>
      <c r="F526" s="1" t="n">
        <v>3.107</v>
      </c>
      <c r="G526" s="1" t="n">
        <v>3.729</v>
      </c>
      <c r="H526" s="1" t="n">
        <v>8.626</v>
      </c>
      <c r="I526" s="1" t="n">
        <v>21.18</v>
      </c>
      <c r="J526" s="1" t="n">
        <v>40.221</v>
      </c>
      <c r="K526" s="1" t="n">
        <v>87.13</v>
      </c>
      <c r="L526" s="1" t="n">
        <v>144.471</v>
      </c>
      <c r="M526" s="1" t="n">
        <v>288.26</v>
      </c>
      <c r="N526" s="1" t="n">
        <v>610.028</v>
      </c>
      <c r="O526" s="1" t="n">
        <v>1302.186</v>
      </c>
      <c r="P526" s="1" t="n">
        <v>2743.429</v>
      </c>
      <c r="Q526" s="1" t="n">
        <v>6334.601</v>
      </c>
      <c r="R526" s="1" t="n">
        <v>12712.876</v>
      </c>
      <c r="S526" s="1" t="n">
        <v>26201.769</v>
      </c>
    </row>
    <row collapsed="false" customFormat="false" customHeight="false" hidden="false" ht="12.1" outlineLevel="0" r="527">
      <c r="B527" s="1" t="n">
        <v>1.349</v>
      </c>
      <c r="C527" s="1" t="n">
        <v>1.949</v>
      </c>
      <c r="D527" s="1" t="n">
        <v>1.471</v>
      </c>
      <c r="E527" s="1" t="n">
        <v>2.751</v>
      </c>
      <c r="F527" s="1" t="n">
        <v>3.642</v>
      </c>
      <c r="G527" s="1" t="n">
        <v>3.694</v>
      </c>
      <c r="H527" s="1" t="n">
        <v>8.668</v>
      </c>
      <c r="I527" s="1" t="n">
        <v>19.183</v>
      </c>
      <c r="J527" s="1" t="n">
        <v>39.554</v>
      </c>
      <c r="K527" s="1" t="n">
        <v>88.327</v>
      </c>
      <c r="L527" s="1" t="n">
        <v>146.721</v>
      </c>
      <c r="M527" s="1" t="n">
        <v>282.847</v>
      </c>
      <c r="N527" s="1" t="n">
        <v>605.016</v>
      </c>
      <c r="O527" s="1" t="n">
        <v>1298.065</v>
      </c>
      <c r="P527" s="1" t="n">
        <v>2702.771</v>
      </c>
      <c r="Q527" s="1" t="n">
        <v>6377.12</v>
      </c>
      <c r="R527" s="1" t="n">
        <v>13151.731</v>
      </c>
      <c r="S527" s="1" t="n">
        <v>25945.982</v>
      </c>
    </row>
    <row collapsed="false" customFormat="false" customHeight="false" hidden="false" ht="12.1" outlineLevel="0" r="528">
      <c r="B528" s="1" t="n">
        <v>1.289</v>
      </c>
      <c r="C528" s="1" t="n">
        <v>1.911</v>
      </c>
      <c r="D528" s="1" t="n">
        <v>1.377</v>
      </c>
      <c r="E528" s="1" t="n">
        <v>2.237</v>
      </c>
      <c r="F528" s="1" t="n">
        <v>3.594</v>
      </c>
      <c r="G528" s="1" t="n">
        <v>3.991</v>
      </c>
      <c r="H528" s="1" t="n">
        <v>8.781</v>
      </c>
      <c r="I528" s="1" t="n">
        <v>19.77</v>
      </c>
      <c r="J528" s="1" t="n">
        <v>41.763</v>
      </c>
      <c r="K528" s="1" t="n">
        <v>88.125</v>
      </c>
      <c r="L528" s="1" t="n">
        <v>145.405</v>
      </c>
      <c r="M528" s="1" t="n">
        <v>289.995</v>
      </c>
      <c r="N528" s="1" t="n">
        <v>607.393</v>
      </c>
      <c r="O528" s="1" t="n">
        <v>1288.164</v>
      </c>
      <c r="P528" s="1" t="n">
        <v>2882.436</v>
      </c>
      <c r="Q528" s="1" t="n">
        <v>6301.45</v>
      </c>
      <c r="R528" s="1" t="n">
        <v>12868.314</v>
      </c>
      <c r="S528" s="1" t="n">
        <v>27515.779</v>
      </c>
    </row>
    <row collapsed="false" customFormat="false" customHeight="false" hidden="false" ht="12.1" outlineLevel="0" r="529">
      <c r="B529" s="1" t="n">
        <v>1.557</v>
      </c>
      <c r="C529" s="1" t="n">
        <v>2.024</v>
      </c>
      <c r="D529" s="1" t="n">
        <v>1.399</v>
      </c>
      <c r="E529" s="1" t="n">
        <v>2.83</v>
      </c>
      <c r="F529" s="1" t="n">
        <v>3.296</v>
      </c>
      <c r="G529" s="1" t="n">
        <v>4.052</v>
      </c>
      <c r="H529" s="1" t="n">
        <v>8.389</v>
      </c>
      <c r="I529" s="1" t="n">
        <v>21.837</v>
      </c>
      <c r="J529" s="1" t="n">
        <v>40.666</v>
      </c>
      <c r="K529" s="1" t="n">
        <v>87.484</v>
      </c>
      <c r="L529" s="1" t="n">
        <v>143.083</v>
      </c>
      <c r="M529" s="1" t="n">
        <v>283.187</v>
      </c>
      <c r="N529" s="1" t="n">
        <v>604.26</v>
      </c>
      <c r="O529" s="1" t="n">
        <v>1415.255</v>
      </c>
      <c r="P529" s="1" t="n">
        <v>2846.079</v>
      </c>
      <c r="Q529" s="1" t="n">
        <v>6057.739</v>
      </c>
      <c r="R529" s="1" t="n">
        <v>12982.353</v>
      </c>
      <c r="S529" s="1" t="n">
        <v>27298.836</v>
      </c>
    </row>
    <row collapsed="false" customFormat="false" customHeight="false" hidden="false" ht="12.1" outlineLevel="0" r="530">
      <c r="B530" s="1" t="n">
        <v>1.289</v>
      </c>
      <c r="C530" s="1" t="n">
        <v>2.07</v>
      </c>
      <c r="D530" s="1" t="n">
        <v>1.362</v>
      </c>
      <c r="E530" s="1" t="n">
        <v>2.325</v>
      </c>
      <c r="F530" s="1" t="n">
        <v>3.509</v>
      </c>
      <c r="G530" s="1" t="n">
        <v>5.739</v>
      </c>
      <c r="H530" s="1" t="n">
        <v>8.477</v>
      </c>
      <c r="I530" s="1" t="n">
        <v>19.792</v>
      </c>
      <c r="J530" s="1" t="n">
        <v>39.798</v>
      </c>
      <c r="K530" s="1" t="n">
        <v>86.776</v>
      </c>
      <c r="L530" s="1" t="n">
        <v>157.971</v>
      </c>
      <c r="M530" s="1" t="n">
        <v>297.645</v>
      </c>
      <c r="N530" s="1" t="n">
        <v>612.695</v>
      </c>
      <c r="O530" s="1" t="n">
        <v>1372.973</v>
      </c>
      <c r="P530" s="1" t="n">
        <v>2713.654</v>
      </c>
      <c r="Q530" s="1" t="n">
        <v>6334.967</v>
      </c>
      <c r="R530" s="1" t="n">
        <v>14760.235</v>
      </c>
      <c r="S530" s="1" t="n">
        <v>26303.132</v>
      </c>
    </row>
    <row collapsed="false" customFormat="false" customHeight="false" hidden="false" ht="12.1" outlineLevel="0" r="531">
      <c r="B531" s="1" t="n">
        <v>1.307</v>
      </c>
      <c r="C531" s="1" t="n">
        <v>1.678</v>
      </c>
      <c r="D531" s="1" t="n">
        <v>1.32</v>
      </c>
      <c r="E531" s="1" t="n">
        <v>2.161</v>
      </c>
      <c r="F531" s="1" t="n">
        <v>3.327</v>
      </c>
      <c r="G531" s="1" t="n">
        <v>3.864</v>
      </c>
      <c r="H531" s="1" t="n">
        <v>8.893</v>
      </c>
      <c r="I531" s="1" t="n">
        <v>19.794</v>
      </c>
      <c r="J531" s="1" t="n">
        <v>40.3</v>
      </c>
      <c r="K531" s="1" t="n">
        <v>85.366</v>
      </c>
      <c r="L531" s="1" t="n">
        <v>144.054</v>
      </c>
      <c r="M531" s="1" t="n">
        <v>281.333</v>
      </c>
      <c r="N531" s="1" t="n">
        <v>602.716</v>
      </c>
      <c r="O531" s="1" t="n">
        <v>1376.571</v>
      </c>
      <c r="P531" s="1" t="n">
        <v>2805.512</v>
      </c>
      <c r="Q531" s="1" t="n">
        <v>5997.363</v>
      </c>
      <c r="R531" s="1" t="n">
        <v>12945.048</v>
      </c>
      <c r="S531" s="1" t="n">
        <v>26278.748</v>
      </c>
    </row>
    <row collapsed="false" customFormat="false" customHeight="false" hidden="false" ht="12.1" outlineLevel="0" r="532">
      <c r="B532" s="1" t="n">
        <v>1.296</v>
      </c>
      <c r="C532" s="1" t="n">
        <v>2.028</v>
      </c>
      <c r="D532" s="1" t="n">
        <v>1.51</v>
      </c>
      <c r="E532" s="1" t="n">
        <v>2.625</v>
      </c>
      <c r="F532" s="1" t="n">
        <v>3.228</v>
      </c>
      <c r="G532" s="1" t="n">
        <v>4.019</v>
      </c>
      <c r="H532" s="1" t="n">
        <v>8.694</v>
      </c>
      <c r="I532" s="1" t="n">
        <v>22.137</v>
      </c>
      <c r="J532" s="1" t="n">
        <v>40.734</v>
      </c>
      <c r="K532" s="1" t="n">
        <v>94.818</v>
      </c>
      <c r="L532" s="1" t="n">
        <v>144.058</v>
      </c>
      <c r="M532" s="1" t="n">
        <v>282.704</v>
      </c>
      <c r="N532" s="1" t="n">
        <v>604.723</v>
      </c>
      <c r="O532" s="1" t="n">
        <v>1349.68</v>
      </c>
      <c r="P532" s="1" t="n">
        <v>2782.431</v>
      </c>
      <c r="Q532" s="1" t="n">
        <v>6257.733</v>
      </c>
      <c r="R532" s="1" t="n">
        <v>12691.744</v>
      </c>
      <c r="S532" s="1" t="n">
        <v>26114.105</v>
      </c>
    </row>
    <row collapsed="false" customFormat="false" customHeight="false" hidden="false" ht="12.1" outlineLevel="0" r="533">
      <c r="B533" s="1" t="n">
        <v>1.292</v>
      </c>
      <c r="C533" s="1" t="n">
        <v>1.917</v>
      </c>
      <c r="D533" s="1" t="n">
        <v>1.522</v>
      </c>
      <c r="E533" s="1" t="n">
        <v>2.646</v>
      </c>
      <c r="F533" s="1" t="n">
        <v>3.566</v>
      </c>
      <c r="G533" s="1" t="n">
        <v>3.952</v>
      </c>
      <c r="H533" s="1" t="n">
        <v>10.414</v>
      </c>
      <c r="I533" s="1" t="n">
        <v>40.247</v>
      </c>
      <c r="J533" s="1" t="n">
        <v>38.172</v>
      </c>
      <c r="K533" s="1" t="n">
        <v>93.583</v>
      </c>
      <c r="L533" s="1" t="n">
        <v>144.452</v>
      </c>
      <c r="M533" s="1" t="n">
        <v>283.67</v>
      </c>
      <c r="N533" s="1" t="n">
        <v>600.566</v>
      </c>
      <c r="O533" s="1" t="n">
        <v>1339.937</v>
      </c>
      <c r="P533" s="1" t="n">
        <v>2749.29</v>
      </c>
      <c r="Q533" s="1" t="n">
        <v>6461.007</v>
      </c>
      <c r="R533" s="1" t="n">
        <v>13260.58</v>
      </c>
      <c r="S533" s="1" t="n">
        <v>26086.732</v>
      </c>
    </row>
    <row collapsed="false" customFormat="false" customHeight="false" hidden="false" ht="12.1" outlineLevel="0" r="534">
      <c r="B534" s="1" t="n">
        <v>1.552</v>
      </c>
      <c r="C534" s="1" t="n">
        <v>1.935</v>
      </c>
      <c r="D534" s="1" t="n">
        <v>1.303</v>
      </c>
      <c r="E534" s="1" t="n">
        <v>2.548</v>
      </c>
      <c r="F534" s="1" t="n">
        <v>3.073</v>
      </c>
      <c r="G534" s="1" t="n">
        <v>3.893</v>
      </c>
      <c r="H534" s="1" t="n">
        <v>8.543</v>
      </c>
      <c r="I534" s="1" t="n">
        <v>19.645</v>
      </c>
      <c r="J534" s="1" t="n">
        <v>40.506</v>
      </c>
      <c r="K534" s="1" t="n">
        <v>93.007</v>
      </c>
      <c r="L534" s="1" t="n">
        <v>143.357</v>
      </c>
      <c r="M534" s="1" t="n">
        <v>284.41</v>
      </c>
      <c r="N534" s="1" t="n">
        <v>603.116</v>
      </c>
      <c r="O534" s="1" t="n">
        <v>1284.829</v>
      </c>
      <c r="P534" s="1" t="n">
        <v>2731.323</v>
      </c>
      <c r="Q534" s="1" t="n">
        <v>6668.895</v>
      </c>
      <c r="R534" s="1" t="n">
        <v>12871.641</v>
      </c>
      <c r="S534" s="1" t="n">
        <v>25971.529</v>
      </c>
    </row>
    <row collapsed="false" customFormat="false" customHeight="false" hidden="false" ht="12.1" outlineLevel="0" r="535">
      <c r="B535" s="1" t="n">
        <v>1.281</v>
      </c>
      <c r="C535" s="1" t="n">
        <v>1.934</v>
      </c>
      <c r="D535" s="1" t="n">
        <v>1.436</v>
      </c>
      <c r="E535" s="1" t="n">
        <v>2.272</v>
      </c>
      <c r="F535" s="1" t="n">
        <v>3.191</v>
      </c>
      <c r="G535" s="1" t="n">
        <v>3.932</v>
      </c>
      <c r="H535" s="1" t="n">
        <v>8.539</v>
      </c>
      <c r="I535" s="1" t="n">
        <v>19.832</v>
      </c>
      <c r="J535" s="1" t="n">
        <v>40.277</v>
      </c>
      <c r="K535" s="1" t="n">
        <v>92.73</v>
      </c>
      <c r="L535" s="1" t="n">
        <v>145.734</v>
      </c>
      <c r="M535" s="1" t="n">
        <v>284.57</v>
      </c>
      <c r="N535" s="1" t="n">
        <v>601.666</v>
      </c>
      <c r="O535" s="1" t="n">
        <v>1328.934</v>
      </c>
      <c r="P535" s="1" t="n">
        <v>2972.177</v>
      </c>
      <c r="Q535" s="1" t="n">
        <v>6017.815</v>
      </c>
      <c r="R535" s="1" t="n">
        <v>13164.821</v>
      </c>
      <c r="S535" s="1" t="n">
        <v>26908.634</v>
      </c>
    </row>
    <row collapsed="false" customFormat="false" customHeight="false" hidden="false" ht="12.1" outlineLevel="0" r="536">
      <c r="B536" s="1" t="n">
        <v>1.29</v>
      </c>
      <c r="C536" s="1" t="n">
        <v>2.327</v>
      </c>
      <c r="D536" s="1" t="n">
        <v>1.357</v>
      </c>
      <c r="E536" s="1" t="n">
        <v>2.332</v>
      </c>
      <c r="F536" s="1" t="n">
        <v>3.396</v>
      </c>
      <c r="G536" s="1" t="n">
        <v>3.64</v>
      </c>
      <c r="H536" s="1" t="n">
        <v>8.351</v>
      </c>
      <c r="I536" s="1" t="n">
        <v>20.627</v>
      </c>
      <c r="J536" s="1" t="n">
        <v>39.276</v>
      </c>
      <c r="K536" s="1" t="n">
        <v>93.491</v>
      </c>
      <c r="L536" s="1" t="n">
        <v>145.392</v>
      </c>
      <c r="M536" s="1" t="n">
        <v>284.113</v>
      </c>
      <c r="N536" s="1" t="n">
        <v>604.445</v>
      </c>
      <c r="O536" s="1" t="n">
        <v>1323.091</v>
      </c>
      <c r="P536" s="1" t="n">
        <v>2767.578</v>
      </c>
      <c r="Q536" s="1" t="n">
        <v>6352.185</v>
      </c>
      <c r="R536" s="1" t="n">
        <v>13052.592</v>
      </c>
      <c r="S536" s="1" t="n">
        <v>26323.461</v>
      </c>
    </row>
    <row collapsed="false" customFormat="false" customHeight="false" hidden="false" ht="12.1" outlineLevel="0" r="537">
      <c r="B537" s="1" t="n">
        <v>1.282</v>
      </c>
      <c r="C537" s="1" t="n">
        <v>1.844</v>
      </c>
      <c r="D537" s="1" t="n">
        <v>1.509</v>
      </c>
      <c r="E537" s="1" t="n">
        <v>2.32</v>
      </c>
      <c r="F537" s="1" t="n">
        <v>3.255</v>
      </c>
      <c r="G537" s="1" t="n">
        <v>3.911</v>
      </c>
      <c r="H537" s="1" t="n">
        <v>8.757</v>
      </c>
      <c r="I537" s="1" t="n">
        <v>18.867</v>
      </c>
      <c r="J537" s="1" t="n">
        <v>39.713</v>
      </c>
      <c r="K537" s="1" t="n">
        <v>92.706</v>
      </c>
      <c r="L537" s="1" t="n">
        <v>144.021</v>
      </c>
      <c r="M537" s="1" t="n">
        <v>282.789</v>
      </c>
      <c r="N537" s="1" t="n">
        <v>597.477</v>
      </c>
      <c r="O537" s="1" t="n">
        <v>1294.871</v>
      </c>
      <c r="P537" s="1" t="n">
        <v>2715.934</v>
      </c>
      <c r="Q537" s="1" t="n">
        <v>6160.644</v>
      </c>
      <c r="R537" s="1" t="n">
        <v>12819.862</v>
      </c>
      <c r="S537" s="1" t="n">
        <v>26832.894</v>
      </c>
    </row>
    <row collapsed="false" customFormat="false" customHeight="false" hidden="false" ht="12.1" outlineLevel="0" r="538">
      <c r="B538" s="1" t="n">
        <v>1.555</v>
      </c>
      <c r="C538" s="1" t="n">
        <v>1.992</v>
      </c>
      <c r="D538" s="1" t="n">
        <v>1.365</v>
      </c>
      <c r="E538" s="1" t="n">
        <v>2.657</v>
      </c>
      <c r="F538" s="1" t="n">
        <v>3.211</v>
      </c>
      <c r="G538" s="1" t="n">
        <v>3.853</v>
      </c>
      <c r="H538" s="1" t="n">
        <v>8.536</v>
      </c>
      <c r="I538" s="1" t="n">
        <v>19.627</v>
      </c>
      <c r="J538" s="1" t="n">
        <v>40.126</v>
      </c>
      <c r="K538" s="1" t="n">
        <v>93.372</v>
      </c>
      <c r="L538" s="1" t="n">
        <v>144.329</v>
      </c>
      <c r="M538" s="1" t="n">
        <v>303.432</v>
      </c>
      <c r="N538" s="1" t="n">
        <v>648.506</v>
      </c>
      <c r="O538" s="1" t="n">
        <v>1317.138</v>
      </c>
      <c r="P538" s="1" t="n">
        <v>2712.102</v>
      </c>
      <c r="Q538" s="1" t="n">
        <v>6078.071</v>
      </c>
      <c r="R538" s="1" t="n">
        <v>13006.018</v>
      </c>
      <c r="S538" s="1" t="n">
        <v>26215.202</v>
      </c>
    </row>
    <row collapsed="false" customFormat="false" customHeight="false" hidden="false" ht="12.1" outlineLevel="0" r="539">
      <c r="B539" s="1" t="n">
        <v>1.268</v>
      </c>
      <c r="C539" s="1" t="n">
        <v>1.856</v>
      </c>
      <c r="D539" s="1" t="n">
        <v>1.41</v>
      </c>
      <c r="E539" s="1" t="n">
        <v>2.72</v>
      </c>
      <c r="F539" s="1" t="n">
        <v>3.254</v>
      </c>
      <c r="G539" s="1" t="n">
        <v>3.88</v>
      </c>
      <c r="H539" s="1" t="n">
        <v>8.684</v>
      </c>
      <c r="I539" s="1" t="n">
        <v>21.438</v>
      </c>
      <c r="J539" s="1" t="n">
        <v>39.168</v>
      </c>
      <c r="K539" s="1" t="n">
        <v>93.023</v>
      </c>
      <c r="L539" s="1" t="n">
        <v>146.305</v>
      </c>
      <c r="M539" s="1" t="n">
        <v>314.341</v>
      </c>
      <c r="N539" s="1" t="n">
        <v>620.501</v>
      </c>
      <c r="O539" s="1" t="n">
        <v>1287.066</v>
      </c>
      <c r="P539" s="1" t="n">
        <v>2721.129</v>
      </c>
      <c r="Q539" s="1" t="n">
        <v>6140.476</v>
      </c>
      <c r="R539" s="1" t="n">
        <v>12902.647</v>
      </c>
      <c r="S539" s="1" t="n">
        <v>25991.384</v>
      </c>
    </row>
    <row collapsed="false" customFormat="false" customHeight="false" hidden="false" ht="12.1" outlineLevel="0" r="540">
      <c r="B540" s="1" t="n">
        <v>1.324</v>
      </c>
      <c r="C540" s="1" t="n">
        <v>2.07</v>
      </c>
      <c r="D540" s="1" t="n">
        <v>1.443</v>
      </c>
      <c r="E540" s="1" t="n">
        <v>2.215</v>
      </c>
      <c r="F540" s="1" t="n">
        <v>3.162</v>
      </c>
      <c r="G540" s="1" t="n">
        <v>3.735</v>
      </c>
      <c r="H540" s="1" t="n">
        <v>8.465</v>
      </c>
      <c r="I540" s="1" t="n">
        <v>20.05</v>
      </c>
      <c r="J540" s="1" t="n">
        <v>38.604</v>
      </c>
      <c r="K540" s="1" t="n">
        <v>91.738</v>
      </c>
      <c r="L540" s="1" t="n">
        <v>155.598</v>
      </c>
      <c r="M540" s="1" t="n">
        <v>284.142</v>
      </c>
      <c r="N540" s="1" t="n">
        <v>629.605</v>
      </c>
      <c r="O540" s="1" t="n">
        <v>1308.21</v>
      </c>
      <c r="P540" s="1" t="n">
        <v>2740.171</v>
      </c>
      <c r="Q540" s="1" t="n">
        <v>6134.002</v>
      </c>
      <c r="R540" s="1" t="n">
        <v>12824.607</v>
      </c>
      <c r="S540" s="1" t="n">
        <v>25770.75</v>
      </c>
    </row>
    <row collapsed="false" customFormat="false" customHeight="false" hidden="false" ht="12.1" outlineLevel="0" r="541">
      <c r="B541" s="1" t="n">
        <v>1.562</v>
      </c>
      <c r="C541" s="1" t="n">
        <v>1.856</v>
      </c>
      <c r="D541" s="1" t="n">
        <v>1.379</v>
      </c>
      <c r="E541" s="1" t="n">
        <v>2.376</v>
      </c>
      <c r="F541" s="1" t="n">
        <v>3.145</v>
      </c>
      <c r="G541" s="1" t="n">
        <v>5.454</v>
      </c>
      <c r="H541" s="1" t="n">
        <v>10.481</v>
      </c>
      <c r="I541" s="1" t="n">
        <v>19.853</v>
      </c>
      <c r="J541" s="1" t="n">
        <v>41.226</v>
      </c>
      <c r="K541" s="1" t="n">
        <v>93.442</v>
      </c>
      <c r="L541" s="1" t="n">
        <v>149.797</v>
      </c>
      <c r="M541" s="1" t="n">
        <v>305.58</v>
      </c>
      <c r="N541" s="1" t="n">
        <v>608.204</v>
      </c>
      <c r="O541" s="1" t="n">
        <v>1295.422</v>
      </c>
      <c r="P541" s="1" t="n">
        <v>2753.876</v>
      </c>
      <c r="Q541" s="1" t="n">
        <v>6096.391</v>
      </c>
      <c r="R541" s="1" t="n">
        <v>12962.616</v>
      </c>
      <c r="S541" s="1" t="n">
        <v>25913.597</v>
      </c>
    </row>
    <row collapsed="false" customFormat="false" customHeight="false" hidden="false" ht="12.1" outlineLevel="0" r="542">
      <c r="B542" s="1" t="n">
        <v>1.342</v>
      </c>
      <c r="C542" s="1" t="n">
        <v>1.841</v>
      </c>
      <c r="D542" s="1" t="n">
        <v>1.378</v>
      </c>
      <c r="E542" s="1" t="n">
        <v>2.515</v>
      </c>
      <c r="F542" s="1" t="n">
        <v>3.043</v>
      </c>
      <c r="G542" s="1" t="n">
        <v>5.375</v>
      </c>
      <c r="H542" s="1" t="n">
        <v>8.649</v>
      </c>
      <c r="I542" s="1" t="n">
        <v>21.025</v>
      </c>
      <c r="J542" s="1" t="n">
        <v>40.477</v>
      </c>
      <c r="K542" s="1" t="n">
        <v>91.776</v>
      </c>
      <c r="L542" s="1" t="n">
        <v>144.932</v>
      </c>
      <c r="M542" s="1" t="n">
        <v>337.819</v>
      </c>
      <c r="N542" s="1" t="n">
        <v>609.401</v>
      </c>
      <c r="O542" s="1" t="n">
        <v>1335.991</v>
      </c>
      <c r="P542" s="1" t="n">
        <v>2981.637</v>
      </c>
      <c r="Q542" s="1" t="n">
        <v>6098.232</v>
      </c>
      <c r="R542" s="1" t="n">
        <v>12748.463</v>
      </c>
      <c r="S542" s="1" t="n">
        <v>27125.793</v>
      </c>
    </row>
    <row collapsed="false" customFormat="false" customHeight="false" hidden="false" ht="12.1" outlineLevel="0" r="543">
      <c r="B543" s="1" t="n">
        <v>1.319</v>
      </c>
      <c r="C543" s="1" t="n">
        <v>2.007</v>
      </c>
      <c r="D543" s="1" t="n">
        <v>1.422</v>
      </c>
      <c r="E543" s="1" t="n">
        <v>2.452</v>
      </c>
      <c r="F543" s="1" t="n">
        <v>3.294</v>
      </c>
      <c r="G543" s="1" t="n">
        <v>6.864</v>
      </c>
      <c r="H543" s="1" t="n">
        <v>8.732</v>
      </c>
      <c r="I543" s="1" t="n">
        <v>18.988</v>
      </c>
      <c r="J543" s="1" t="n">
        <v>40.503</v>
      </c>
      <c r="K543" s="1" t="n">
        <v>94.203</v>
      </c>
      <c r="L543" s="1" t="n">
        <v>143.638</v>
      </c>
      <c r="M543" s="1" t="n">
        <v>283.252</v>
      </c>
      <c r="N543" s="1" t="n">
        <v>609.112</v>
      </c>
      <c r="O543" s="1" t="n">
        <v>1286.596</v>
      </c>
      <c r="P543" s="1" t="n">
        <v>2727.854</v>
      </c>
      <c r="Q543" s="1" t="n">
        <v>6187.569</v>
      </c>
      <c r="R543" s="1" t="n">
        <v>12977.983</v>
      </c>
      <c r="S543" s="1" t="n">
        <v>26312.955</v>
      </c>
    </row>
    <row collapsed="false" customFormat="false" customHeight="false" hidden="false" ht="12.1" outlineLevel="0" r="544">
      <c r="B544" s="1" t="n">
        <v>1.313</v>
      </c>
      <c r="C544" s="1" t="n">
        <v>1.736</v>
      </c>
      <c r="D544" s="1" t="n">
        <v>1.375</v>
      </c>
      <c r="E544" s="1" t="n">
        <v>2.411</v>
      </c>
      <c r="F544" s="1" t="n">
        <v>3.536</v>
      </c>
      <c r="G544" s="1" t="n">
        <v>3.722</v>
      </c>
      <c r="H544" s="1" t="n">
        <v>8.672</v>
      </c>
      <c r="I544" s="1" t="n">
        <v>19.52</v>
      </c>
      <c r="J544" s="1" t="n">
        <v>41.216</v>
      </c>
      <c r="K544" s="1" t="n">
        <v>93.674</v>
      </c>
      <c r="L544" s="1" t="n">
        <v>145.602</v>
      </c>
      <c r="M544" s="1" t="n">
        <v>290.131</v>
      </c>
      <c r="N544" s="1" t="n">
        <v>604.426</v>
      </c>
      <c r="O544" s="1" t="n">
        <v>1386.189</v>
      </c>
      <c r="P544" s="1" t="n">
        <v>2830.098</v>
      </c>
      <c r="Q544" s="1" t="n">
        <v>6007.42</v>
      </c>
      <c r="R544" s="1" t="n">
        <v>13161.205</v>
      </c>
      <c r="S544" s="1" t="n">
        <v>36006.194</v>
      </c>
    </row>
    <row collapsed="false" customFormat="false" customHeight="false" hidden="false" ht="12.1" outlineLevel="0" r="545">
      <c r="B545" s="1" t="n">
        <v>1.315</v>
      </c>
      <c r="C545" s="1" t="n">
        <v>1.871</v>
      </c>
      <c r="D545" s="1" t="n">
        <v>1.423</v>
      </c>
      <c r="E545" s="1" t="n">
        <v>2.47</v>
      </c>
      <c r="F545" s="1" t="n">
        <v>2.995</v>
      </c>
      <c r="G545" s="1" t="n">
        <v>3.767</v>
      </c>
      <c r="H545" s="1" t="n">
        <v>8.208</v>
      </c>
      <c r="I545" s="1" t="n">
        <v>18.798</v>
      </c>
      <c r="J545" s="1" t="n">
        <v>38.947</v>
      </c>
      <c r="K545" s="1" t="n">
        <v>93.633</v>
      </c>
      <c r="L545" s="1" t="n">
        <v>146.876</v>
      </c>
      <c r="M545" s="1" t="n">
        <v>293.385</v>
      </c>
      <c r="N545" s="1" t="n">
        <v>624.453</v>
      </c>
      <c r="O545" s="1" t="n">
        <v>1384.822</v>
      </c>
      <c r="P545" s="1" t="n">
        <v>2747.236</v>
      </c>
      <c r="Q545" s="1" t="n">
        <v>6242.742</v>
      </c>
      <c r="R545" s="1" t="n">
        <v>13023.502</v>
      </c>
      <c r="S545" s="1" t="n">
        <v>26271.983</v>
      </c>
    </row>
    <row collapsed="false" customFormat="false" customHeight="false" hidden="false" ht="12.1" outlineLevel="0" r="546">
      <c r="B546" s="1" t="n">
        <v>1.29</v>
      </c>
      <c r="C546" s="1" t="n">
        <v>1.91</v>
      </c>
      <c r="D546" s="1" t="n">
        <v>1.638</v>
      </c>
      <c r="E546" s="1" t="n">
        <v>2.393</v>
      </c>
      <c r="F546" s="1" t="n">
        <v>3.304</v>
      </c>
      <c r="G546" s="1" t="n">
        <v>3.965</v>
      </c>
      <c r="H546" s="1" t="n">
        <v>10.186</v>
      </c>
      <c r="I546" s="1" t="n">
        <v>19.015</v>
      </c>
      <c r="J546" s="1" t="n">
        <v>40.513</v>
      </c>
      <c r="K546" s="1" t="n">
        <v>93.892</v>
      </c>
      <c r="L546" s="1" t="n">
        <v>145.801</v>
      </c>
      <c r="M546" s="1" t="n">
        <v>312.162</v>
      </c>
      <c r="N546" s="1" t="n">
        <v>605.055</v>
      </c>
      <c r="O546" s="1" t="n">
        <v>1393.385</v>
      </c>
      <c r="P546" s="1" t="n">
        <v>2736.655</v>
      </c>
      <c r="Q546" s="1" t="n">
        <v>6223.812</v>
      </c>
      <c r="R546" s="1" t="n">
        <v>13435.927</v>
      </c>
      <c r="S546" s="1" t="n">
        <v>27609.026</v>
      </c>
    </row>
    <row collapsed="false" customFormat="false" customHeight="false" hidden="false" ht="12.1" outlineLevel="0" r="547">
      <c r="B547" s="1" t="n">
        <v>1.561</v>
      </c>
      <c r="C547" s="1" t="n">
        <v>1.967</v>
      </c>
      <c r="D547" s="1" t="n">
        <v>1.432</v>
      </c>
      <c r="E547" s="1" t="n">
        <v>2.192</v>
      </c>
      <c r="F547" s="1" t="n">
        <v>3.248</v>
      </c>
      <c r="G547" s="1" t="n">
        <v>4.002</v>
      </c>
      <c r="H547" s="1" t="n">
        <v>8.517</v>
      </c>
      <c r="I547" s="1" t="n">
        <v>19.257</v>
      </c>
      <c r="J547" s="1" t="n">
        <v>40.685</v>
      </c>
      <c r="K547" s="1" t="n">
        <v>93.019</v>
      </c>
      <c r="L547" s="1" t="n">
        <v>145.417</v>
      </c>
      <c r="M547" s="1" t="n">
        <v>305.806</v>
      </c>
      <c r="N547" s="1" t="n">
        <v>619.4</v>
      </c>
      <c r="O547" s="1" t="n">
        <v>1280.45</v>
      </c>
      <c r="P547" s="1" t="n">
        <v>2881.666</v>
      </c>
      <c r="Q547" s="1" t="n">
        <v>6155.171</v>
      </c>
      <c r="R547" s="1" t="n">
        <v>13340.858</v>
      </c>
      <c r="S547" s="1" t="n">
        <v>27085.75</v>
      </c>
    </row>
    <row collapsed="false" customFormat="false" customHeight="false" hidden="false" ht="12.1" outlineLevel="0" r="548">
      <c r="B548" s="1" t="n">
        <v>1.277</v>
      </c>
      <c r="C548" s="1" t="n">
        <v>1.901</v>
      </c>
      <c r="D548" s="1" t="n">
        <v>1.385</v>
      </c>
      <c r="E548" s="1" t="n">
        <v>2.75</v>
      </c>
      <c r="F548" s="1" t="n">
        <v>3.427</v>
      </c>
      <c r="G548" s="1" t="n">
        <v>3.89</v>
      </c>
      <c r="H548" s="1" t="n">
        <v>8.644</v>
      </c>
      <c r="I548" s="1" t="n">
        <v>19.353</v>
      </c>
      <c r="J548" s="1" t="n">
        <v>39.253</v>
      </c>
      <c r="K548" s="1" t="n">
        <v>91.833</v>
      </c>
      <c r="L548" s="1" t="n">
        <v>145.859</v>
      </c>
      <c r="M548" s="1" t="n">
        <v>308.805</v>
      </c>
      <c r="N548" s="1" t="n">
        <v>609.513</v>
      </c>
      <c r="O548" s="1" t="n">
        <v>1380.586</v>
      </c>
      <c r="P548" s="1" t="n">
        <v>2780.306</v>
      </c>
      <c r="Q548" s="1" t="n">
        <v>6137.598</v>
      </c>
      <c r="R548" s="1" t="n">
        <v>13414.741</v>
      </c>
      <c r="S548" s="1" t="n">
        <v>27551.349</v>
      </c>
    </row>
    <row collapsed="false" customFormat="false" customHeight="false" hidden="false" ht="12.1" outlineLevel="0" r="549">
      <c r="B549" s="1" t="n">
        <v>1.283</v>
      </c>
      <c r="C549" s="1" t="n">
        <v>1.827</v>
      </c>
      <c r="D549" s="1" t="n">
        <v>1.509</v>
      </c>
      <c r="E549" s="1" t="n">
        <v>2.777</v>
      </c>
      <c r="F549" s="1" t="n">
        <v>3.265</v>
      </c>
      <c r="G549" s="1" t="n">
        <v>3.798</v>
      </c>
      <c r="H549" s="1" t="n">
        <v>8.846</v>
      </c>
      <c r="I549" s="1" t="n">
        <v>20.568</v>
      </c>
      <c r="J549" s="1" t="n">
        <v>44.659</v>
      </c>
      <c r="K549" s="1" t="n">
        <v>93.363</v>
      </c>
      <c r="L549" s="1" t="n">
        <v>143.285</v>
      </c>
      <c r="M549" s="1" t="n">
        <v>321.45</v>
      </c>
      <c r="N549" s="1" t="n">
        <v>641.037</v>
      </c>
      <c r="O549" s="1" t="n">
        <v>1286.879</v>
      </c>
      <c r="P549" s="1" t="n">
        <v>2770.5</v>
      </c>
      <c r="Q549" s="1" t="n">
        <v>6145.618</v>
      </c>
      <c r="R549" s="1" t="n">
        <v>13193.81</v>
      </c>
      <c r="S549" s="1" t="n">
        <v>26545.634</v>
      </c>
    </row>
    <row collapsed="false" customFormat="false" customHeight="false" hidden="false" ht="12.1" outlineLevel="0" r="550">
      <c r="B550" s="1" t="n">
        <v>1.316</v>
      </c>
      <c r="C550" s="1" t="n">
        <v>1.965</v>
      </c>
      <c r="D550" s="1" t="n">
        <v>1.499</v>
      </c>
      <c r="E550" s="1" t="n">
        <v>2.613</v>
      </c>
      <c r="F550" s="1" t="n">
        <v>3.215</v>
      </c>
      <c r="G550" s="1" t="n">
        <v>3.898</v>
      </c>
      <c r="H550" s="1" t="n">
        <v>8.327</v>
      </c>
      <c r="I550" s="1" t="n">
        <v>18.793</v>
      </c>
      <c r="J550" s="1" t="n">
        <v>42.056</v>
      </c>
      <c r="K550" s="1" t="n">
        <v>93.948</v>
      </c>
      <c r="L550" s="1" t="n">
        <v>145.418</v>
      </c>
      <c r="M550" s="1" t="n">
        <v>312.673</v>
      </c>
      <c r="N550" s="1" t="n">
        <v>649.171</v>
      </c>
      <c r="O550" s="1" t="n">
        <v>1302.276</v>
      </c>
      <c r="P550" s="1" t="n">
        <v>2701.009</v>
      </c>
      <c r="Q550" s="1" t="n">
        <v>6069.436</v>
      </c>
      <c r="R550" s="1" t="n">
        <v>13425.613</v>
      </c>
      <c r="S550" s="1" t="n">
        <v>27313.994</v>
      </c>
    </row>
    <row collapsed="false" customFormat="false" customHeight="false" hidden="false" ht="12.1" outlineLevel="0" r="551">
      <c r="B551" s="1" t="n">
        <v>1.57</v>
      </c>
      <c r="C551" s="1" t="n">
        <v>1.74</v>
      </c>
      <c r="D551" s="1" t="n">
        <v>1.314</v>
      </c>
      <c r="E551" s="1" t="n">
        <v>2.805</v>
      </c>
      <c r="F551" s="1" t="n">
        <v>3.522</v>
      </c>
      <c r="G551" s="1" t="n">
        <v>3.591</v>
      </c>
      <c r="H551" s="1" t="n">
        <v>8.391</v>
      </c>
      <c r="I551" s="1" t="n">
        <v>19.289</v>
      </c>
      <c r="J551" s="1" t="n">
        <v>39.175</v>
      </c>
      <c r="K551" s="1" t="n">
        <v>92.302</v>
      </c>
      <c r="L551" s="1" t="n">
        <v>144.319</v>
      </c>
      <c r="M551" s="1" t="n">
        <v>301.768</v>
      </c>
      <c r="N551" s="1" t="n">
        <v>639.525</v>
      </c>
      <c r="O551" s="1" t="n">
        <v>1316.29</v>
      </c>
      <c r="P551" s="1" t="n">
        <v>2716.342</v>
      </c>
      <c r="Q551" s="1" t="n">
        <v>6282.706</v>
      </c>
      <c r="R551" s="1" t="n">
        <v>12824.468</v>
      </c>
      <c r="S551" s="1" t="n">
        <v>26413.276</v>
      </c>
    </row>
    <row collapsed="false" customFormat="false" customHeight="false" hidden="false" ht="12.1" outlineLevel="0" r="552">
      <c r="B552" s="1" t="n">
        <v>1.565</v>
      </c>
      <c r="C552" s="1" t="n">
        <v>1.931</v>
      </c>
      <c r="D552" s="1" t="n">
        <v>1.375</v>
      </c>
      <c r="E552" s="1" t="n">
        <v>2.467</v>
      </c>
      <c r="F552" s="1" t="n">
        <v>3.223</v>
      </c>
      <c r="G552" s="1" t="n">
        <v>5.44</v>
      </c>
      <c r="H552" s="1" t="n">
        <v>8.262</v>
      </c>
      <c r="I552" s="1" t="n">
        <v>21.847</v>
      </c>
      <c r="J552" s="1" t="n">
        <v>39.654</v>
      </c>
      <c r="K552" s="1" t="n">
        <v>93.258</v>
      </c>
      <c r="L552" s="1" t="n">
        <v>145.267</v>
      </c>
      <c r="M552" s="1" t="n">
        <v>283.796</v>
      </c>
      <c r="N552" s="1" t="n">
        <v>649.746</v>
      </c>
      <c r="O552" s="1" t="n">
        <v>1380.392</v>
      </c>
      <c r="P552" s="1" t="n">
        <v>2762.463</v>
      </c>
      <c r="Q552" s="1" t="n">
        <v>6064.473</v>
      </c>
      <c r="R552" s="1" t="n">
        <v>13194.837</v>
      </c>
      <c r="S552" s="1" t="n">
        <v>27859.534</v>
      </c>
    </row>
    <row collapsed="false" customFormat="false" customHeight="false" hidden="false" ht="12.1" outlineLevel="0" r="553">
      <c r="B553" s="1" t="n">
        <v>1.272</v>
      </c>
      <c r="C553" s="1" t="n">
        <v>1.847</v>
      </c>
      <c r="D553" s="1" t="n">
        <v>1.398</v>
      </c>
      <c r="E553" s="1" t="n">
        <v>2.992</v>
      </c>
      <c r="F553" s="1" t="n">
        <v>5.736</v>
      </c>
      <c r="G553" s="1" t="n">
        <v>4.035</v>
      </c>
      <c r="H553" s="1" t="n">
        <v>8.642</v>
      </c>
      <c r="I553" s="1" t="n">
        <v>19.094</v>
      </c>
      <c r="J553" s="1" t="n">
        <v>39.988</v>
      </c>
      <c r="K553" s="1" t="n">
        <v>93.66</v>
      </c>
      <c r="L553" s="1" t="n">
        <v>145.368</v>
      </c>
      <c r="M553" s="1" t="n">
        <v>283.817</v>
      </c>
      <c r="N553" s="1" t="n">
        <v>653.302</v>
      </c>
      <c r="O553" s="1" t="n">
        <v>1325.133</v>
      </c>
      <c r="P553" s="1" t="n">
        <v>2832.612</v>
      </c>
      <c r="Q553" s="1" t="n">
        <v>6292.911</v>
      </c>
      <c r="R553" s="1" t="n">
        <v>13099.172</v>
      </c>
      <c r="S553" s="1" t="n">
        <v>26542.855</v>
      </c>
    </row>
    <row collapsed="false" customFormat="false" customHeight="false" hidden="false" ht="12.1" outlineLevel="0" r="554">
      <c r="B554" s="1" t="n">
        <v>1.335</v>
      </c>
      <c r="C554" s="1" t="n">
        <v>1.856</v>
      </c>
      <c r="D554" s="1" t="n">
        <v>1.386</v>
      </c>
      <c r="E554" s="1" t="n">
        <v>2.035</v>
      </c>
      <c r="F554" s="1" t="n">
        <v>3.371</v>
      </c>
      <c r="G554" s="1" t="n">
        <v>3.965</v>
      </c>
      <c r="H554" s="1" t="n">
        <v>10.132</v>
      </c>
      <c r="I554" s="1" t="n">
        <v>18.891</v>
      </c>
      <c r="J554" s="1" t="n">
        <v>38.05</v>
      </c>
      <c r="K554" s="1" t="n">
        <v>99.838</v>
      </c>
      <c r="L554" s="1" t="n">
        <v>145.443</v>
      </c>
      <c r="M554" s="1" t="n">
        <v>282.486</v>
      </c>
      <c r="N554" s="1" t="n">
        <v>650.957</v>
      </c>
      <c r="O554" s="1" t="n">
        <v>1293.468</v>
      </c>
      <c r="P554" s="1" t="n">
        <v>2762.62</v>
      </c>
      <c r="Q554" s="1" t="n">
        <v>6362.769</v>
      </c>
      <c r="R554" s="1" t="n">
        <v>14106.276</v>
      </c>
      <c r="S554" s="1" t="n">
        <v>27503.088</v>
      </c>
    </row>
    <row collapsed="false" customFormat="false" customHeight="false" hidden="false" ht="12.1" outlineLevel="0" r="555">
      <c r="B555" s="1" t="n">
        <v>1.546</v>
      </c>
      <c r="C555" s="1" t="n">
        <v>1.836</v>
      </c>
      <c r="D555" s="1" t="n">
        <v>1.623</v>
      </c>
      <c r="E555" s="1" t="n">
        <v>2.452</v>
      </c>
      <c r="F555" s="1" t="n">
        <v>3.369</v>
      </c>
      <c r="G555" s="1" t="n">
        <v>3.752</v>
      </c>
      <c r="H555" s="1" t="n">
        <v>8.81</v>
      </c>
      <c r="I555" s="1" t="n">
        <v>20.371</v>
      </c>
      <c r="J555" s="1" t="n">
        <v>39.008</v>
      </c>
      <c r="K555" s="1" t="n">
        <v>86.891</v>
      </c>
      <c r="L555" s="1" t="n">
        <v>157.419</v>
      </c>
      <c r="M555" s="1" t="n">
        <v>283.461</v>
      </c>
      <c r="N555" s="1" t="n">
        <v>632.335</v>
      </c>
      <c r="O555" s="1" t="n">
        <v>1279.324</v>
      </c>
      <c r="P555" s="1" t="n">
        <v>2785.822</v>
      </c>
      <c r="Q555" s="1" t="n">
        <v>6133.263</v>
      </c>
      <c r="R555" s="1" t="n">
        <v>13343.313</v>
      </c>
      <c r="S555" s="1" t="n">
        <v>26041.937</v>
      </c>
    </row>
    <row collapsed="false" customFormat="false" customHeight="false" hidden="false" ht="12.1" outlineLevel="0" r="556">
      <c r="B556" s="1" t="n">
        <v>1.29</v>
      </c>
      <c r="C556" s="1" t="n">
        <v>1.933</v>
      </c>
      <c r="D556" s="1" t="n">
        <v>1.442</v>
      </c>
      <c r="E556" s="1" t="n">
        <v>2.306</v>
      </c>
      <c r="F556" s="1" t="n">
        <v>3.504</v>
      </c>
      <c r="G556" s="1" t="n">
        <v>3.876</v>
      </c>
      <c r="H556" s="1" t="n">
        <v>8.961</v>
      </c>
      <c r="I556" s="1" t="n">
        <v>19.449</v>
      </c>
      <c r="J556" s="1" t="n">
        <v>40.645</v>
      </c>
      <c r="K556" s="1" t="n">
        <v>85.017</v>
      </c>
      <c r="L556" s="1" t="n">
        <v>144.732</v>
      </c>
      <c r="M556" s="1" t="n">
        <v>283.608</v>
      </c>
      <c r="N556" s="1" t="n">
        <v>606.432</v>
      </c>
      <c r="O556" s="1" t="n">
        <v>1300.356</v>
      </c>
      <c r="P556" s="1" t="n">
        <v>2786.861</v>
      </c>
      <c r="Q556" s="1" t="n">
        <v>6392.021</v>
      </c>
      <c r="R556" s="1" t="n">
        <v>13090.261</v>
      </c>
      <c r="S556" s="1" t="n">
        <v>27543.72</v>
      </c>
    </row>
    <row collapsed="false" customFormat="false" customHeight="false" hidden="false" ht="12.1" outlineLevel="0" r="557">
      <c r="B557" s="1" t="n">
        <v>1.339</v>
      </c>
      <c r="C557" s="1" t="n">
        <v>1.946</v>
      </c>
      <c r="D557" s="1" t="n">
        <v>1.398</v>
      </c>
      <c r="E557" s="1" t="n">
        <v>2.521</v>
      </c>
      <c r="F557" s="1" t="n">
        <v>3.311</v>
      </c>
      <c r="G557" s="1" t="n">
        <v>3.857</v>
      </c>
      <c r="H557" s="1" t="n">
        <v>8.323</v>
      </c>
      <c r="I557" s="1" t="n">
        <v>19.18</v>
      </c>
      <c r="J557" s="1" t="n">
        <v>39.454</v>
      </c>
      <c r="K557" s="1" t="n">
        <v>85.902</v>
      </c>
      <c r="L557" s="1" t="n">
        <v>152.325</v>
      </c>
      <c r="M557" s="1" t="n">
        <v>289.441</v>
      </c>
      <c r="N557" s="1" t="n">
        <v>604.19</v>
      </c>
      <c r="O557" s="1" t="n">
        <v>1284.209</v>
      </c>
      <c r="P557" s="1" t="n">
        <v>2732.237</v>
      </c>
      <c r="Q557" s="1" t="n">
        <v>6070.043</v>
      </c>
      <c r="R557" s="1" t="n">
        <v>12851.408</v>
      </c>
      <c r="S557" s="1" t="n">
        <v>26332.633</v>
      </c>
    </row>
    <row collapsed="false" customFormat="false" customHeight="false" hidden="false" ht="12.1" outlineLevel="0" r="558">
      <c r="B558" s="1" t="n">
        <v>1.313</v>
      </c>
      <c r="C558" s="1" t="n">
        <v>1.829</v>
      </c>
      <c r="D558" s="1" t="n">
        <v>1.514</v>
      </c>
      <c r="E558" s="1" t="n">
        <v>2.167</v>
      </c>
      <c r="F558" s="1" t="n">
        <v>3.465</v>
      </c>
      <c r="G558" s="1" t="n">
        <v>5.174</v>
      </c>
      <c r="H558" s="1" t="n">
        <v>8.779</v>
      </c>
      <c r="I558" s="1" t="n">
        <v>18.997</v>
      </c>
      <c r="J558" s="1" t="n">
        <v>38.873</v>
      </c>
      <c r="K558" s="1" t="n">
        <v>93.47</v>
      </c>
      <c r="L558" s="1" t="n">
        <v>144.091</v>
      </c>
      <c r="M558" s="1" t="n">
        <v>282.456</v>
      </c>
      <c r="N558" s="1" t="n">
        <v>606.878</v>
      </c>
      <c r="O558" s="1" t="n">
        <v>1374.859</v>
      </c>
      <c r="P558" s="1" t="n">
        <v>2809.03</v>
      </c>
      <c r="Q558" s="1" t="n">
        <v>6223.419</v>
      </c>
      <c r="R558" s="1" t="n">
        <v>13400.643</v>
      </c>
      <c r="S558" s="1" t="n">
        <v>26928.144</v>
      </c>
    </row>
    <row collapsed="false" customFormat="false" customHeight="false" hidden="false" ht="12.1" outlineLevel="0" r="559">
      <c r="B559" s="1" t="n">
        <v>1.298</v>
      </c>
      <c r="C559" s="1" t="n">
        <v>1.711</v>
      </c>
      <c r="D559" s="1" t="n">
        <v>1.327</v>
      </c>
      <c r="E559" s="1" t="n">
        <v>2.43</v>
      </c>
      <c r="F559" s="1" t="n">
        <v>3.669</v>
      </c>
      <c r="G559" s="1" t="n">
        <v>11.853</v>
      </c>
      <c r="H559" s="1" t="n">
        <v>8.744</v>
      </c>
      <c r="I559" s="1" t="n">
        <v>20.34</v>
      </c>
      <c r="J559" s="1" t="n">
        <v>40.343</v>
      </c>
      <c r="K559" s="1" t="n">
        <v>86.767</v>
      </c>
      <c r="L559" s="1" t="n">
        <v>145.164</v>
      </c>
      <c r="M559" s="1" t="n">
        <v>303.283</v>
      </c>
      <c r="N559" s="1" t="n">
        <v>629.229</v>
      </c>
      <c r="O559" s="1" t="n">
        <v>1421.616</v>
      </c>
      <c r="P559" s="1" t="n">
        <v>2725.835</v>
      </c>
      <c r="Q559" s="1" t="n">
        <v>6273.938</v>
      </c>
      <c r="R559" s="1" t="n">
        <v>12837.628</v>
      </c>
      <c r="S559" s="1" t="n">
        <v>26358.249</v>
      </c>
    </row>
    <row collapsed="false" customFormat="false" customHeight="false" hidden="false" ht="12.1" outlineLevel="0" r="560">
      <c r="B560" s="1" t="n">
        <v>1.553</v>
      </c>
      <c r="C560" s="1" t="n">
        <v>1.824</v>
      </c>
      <c r="D560" s="1" t="n">
        <v>1.371</v>
      </c>
      <c r="E560" s="1" t="n">
        <v>2.398</v>
      </c>
      <c r="F560" s="1" t="n">
        <v>3.487</v>
      </c>
      <c r="G560" s="1" t="n">
        <v>4.312</v>
      </c>
      <c r="H560" s="1" t="n">
        <v>8.609</v>
      </c>
      <c r="I560" s="1" t="n">
        <v>18.563</v>
      </c>
      <c r="J560" s="1" t="n">
        <v>42.592</v>
      </c>
      <c r="K560" s="1" t="n">
        <v>88.167</v>
      </c>
      <c r="L560" s="1" t="n">
        <v>145.505</v>
      </c>
      <c r="M560" s="1" t="n">
        <v>292.119</v>
      </c>
      <c r="N560" s="1" t="n">
        <v>625.14</v>
      </c>
      <c r="O560" s="1" t="n">
        <v>1387.338</v>
      </c>
      <c r="P560" s="1" t="n">
        <v>2729.443</v>
      </c>
      <c r="Q560" s="1" t="n">
        <v>6103.507</v>
      </c>
      <c r="R560" s="1" t="n">
        <v>12941.288</v>
      </c>
      <c r="S560" s="1" t="n">
        <v>31356.873</v>
      </c>
    </row>
    <row collapsed="false" customFormat="false" customHeight="false" hidden="false" ht="12.1" outlineLevel="0" r="561">
      <c r="B561" s="1" t="n">
        <v>1.293</v>
      </c>
      <c r="C561" s="1" t="n">
        <v>1.796</v>
      </c>
      <c r="D561" s="1" t="n">
        <v>1.347</v>
      </c>
      <c r="E561" s="1" t="n">
        <v>2.138</v>
      </c>
      <c r="F561" s="1" t="n">
        <v>3.554</v>
      </c>
      <c r="G561" s="1" t="n">
        <v>4.698</v>
      </c>
      <c r="H561" s="1" t="n">
        <v>8.579</v>
      </c>
      <c r="I561" s="1" t="n">
        <v>18.664</v>
      </c>
      <c r="J561" s="1" t="n">
        <v>38.634</v>
      </c>
      <c r="K561" s="1" t="n">
        <v>92.261</v>
      </c>
      <c r="L561" s="1" t="n">
        <v>149.845</v>
      </c>
      <c r="M561" s="1" t="n">
        <v>285.687</v>
      </c>
      <c r="N561" s="1" t="n">
        <v>608.233</v>
      </c>
      <c r="O561" s="1" t="n">
        <v>1372.186</v>
      </c>
      <c r="P561" s="1" t="n">
        <v>2753.864</v>
      </c>
      <c r="Q561" s="1" t="n">
        <v>6013.114</v>
      </c>
      <c r="R561" s="1" t="n">
        <v>12894.663</v>
      </c>
      <c r="S561" s="1" t="n">
        <v>26352.106</v>
      </c>
    </row>
    <row collapsed="false" customFormat="false" customHeight="false" hidden="false" ht="12.1" outlineLevel="0" r="562">
      <c r="B562" s="1" t="n">
        <v>1.322</v>
      </c>
      <c r="C562" s="1" t="n">
        <v>1.856</v>
      </c>
      <c r="D562" s="1" t="n">
        <v>1.387</v>
      </c>
      <c r="E562" s="1" t="n">
        <v>2.752</v>
      </c>
      <c r="F562" s="1" t="n">
        <v>3.189</v>
      </c>
      <c r="G562" s="1" t="n">
        <v>4.466</v>
      </c>
      <c r="H562" s="1" t="n">
        <v>8.9</v>
      </c>
      <c r="I562" s="1" t="n">
        <v>20.886</v>
      </c>
      <c r="J562" s="1" t="n">
        <v>40.334</v>
      </c>
      <c r="K562" s="1" t="n">
        <v>87.045</v>
      </c>
      <c r="L562" s="1" t="n">
        <v>142.136</v>
      </c>
      <c r="M562" s="1" t="n">
        <v>281.064</v>
      </c>
      <c r="N562" s="1" t="n">
        <v>603.33</v>
      </c>
      <c r="O562" s="1" t="n">
        <v>1401.512</v>
      </c>
      <c r="P562" s="1" t="n">
        <v>2761.865</v>
      </c>
      <c r="Q562" s="1" t="n">
        <v>6109.509</v>
      </c>
      <c r="R562" s="1" t="n">
        <v>12785.563</v>
      </c>
      <c r="S562" s="1" t="n">
        <v>27097.725</v>
      </c>
    </row>
    <row collapsed="false" customFormat="false" customHeight="false" hidden="false" ht="12.1" outlineLevel="0" r="563">
      <c r="B563" s="1" t="n">
        <v>1.28</v>
      </c>
      <c r="C563" s="1" t="n">
        <v>1.787</v>
      </c>
      <c r="D563" s="1" t="n">
        <v>1.522</v>
      </c>
      <c r="E563" s="1" t="n">
        <v>2.675</v>
      </c>
      <c r="F563" s="1" t="n">
        <v>3.207</v>
      </c>
      <c r="G563" s="1" t="n">
        <v>4.196</v>
      </c>
      <c r="H563" s="1" t="n">
        <v>8.367</v>
      </c>
      <c r="I563" s="1" t="n">
        <v>18.962</v>
      </c>
      <c r="J563" s="1" t="n">
        <v>39.813</v>
      </c>
      <c r="K563" s="1" t="n">
        <v>85.665</v>
      </c>
      <c r="L563" s="1" t="n">
        <v>146.393</v>
      </c>
      <c r="M563" s="1" t="n">
        <v>279.993</v>
      </c>
      <c r="N563" s="1" t="n">
        <v>618.876</v>
      </c>
      <c r="O563" s="1" t="n">
        <v>1347.087</v>
      </c>
      <c r="P563" s="1" t="n">
        <v>2894.401</v>
      </c>
      <c r="Q563" s="1" t="n">
        <v>6257.631</v>
      </c>
      <c r="R563" s="1" t="n">
        <v>13069.475</v>
      </c>
      <c r="S563" s="1" t="n">
        <v>26204.662</v>
      </c>
    </row>
    <row collapsed="false" customFormat="false" customHeight="false" hidden="false" ht="12.1" outlineLevel="0" r="564">
      <c r="B564" s="1" t="n">
        <v>1.261</v>
      </c>
      <c r="C564" s="1" t="n">
        <v>1.763</v>
      </c>
      <c r="D564" s="1" t="n">
        <v>1.463</v>
      </c>
      <c r="E564" s="1" t="n">
        <v>2.352</v>
      </c>
      <c r="F564" s="1" t="n">
        <v>3.247</v>
      </c>
      <c r="G564" s="1" t="n">
        <v>4.619</v>
      </c>
      <c r="H564" s="1" t="n">
        <v>8.364</v>
      </c>
      <c r="I564" s="1" t="n">
        <v>18.907</v>
      </c>
      <c r="J564" s="1" t="n">
        <v>39.749</v>
      </c>
      <c r="K564" s="1" t="n">
        <v>86.996</v>
      </c>
      <c r="L564" s="1" t="n">
        <v>162.93</v>
      </c>
      <c r="M564" s="1" t="n">
        <v>282.128</v>
      </c>
      <c r="N564" s="1" t="n">
        <v>608.443</v>
      </c>
      <c r="O564" s="1" t="n">
        <v>1299.732</v>
      </c>
      <c r="P564" s="1" t="n">
        <v>2855.505</v>
      </c>
      <c r="Q564" s="1" t="n">
        <v>6081.451</v>
      </c>
      <c r="R564" s="1" t="n">
        <v>12993.811</v>
      </c>
      <c r="S564" s="1" t="n">
        <v>27152.173</v>
      </c>
    </row>
    <row collapsed="false" customFormat="false" customHeight="false" hidden="false" ht="12.1" outlineLevel="0" r="565">
      <c r="B565" s="1" t="n">
        <v>1.294</v>
      </c>
      <c r="C565" s="1" t="n">
        <v>1.895</v>
      </c>
      <c r="D565" s="1" t="n">
        <v>1.324</v>
      </c>
      <c r="E565" s="1" t="n">
        <v>2.101</v>
      </c>
      <c r="F565" s="1" t="n">
        <v>3.344</v>
      </c>
      <c r="G565" s="1" t="n">
        <v>4.758</v>
      </c>
      <c r="H565" s="1" t="n">
        <v>8.445</v>
      </c>
      <c r="I565" s="1" t="n">
        <v>20.565</v>
      </c>
      <c r="J565" s="1" t="n">
        <v>39.128</v>
      </c>
      <c r="K565" s="1" t="n">
        <v>87.689</v>
      </c>
      <c r="L565" s="1" t="n">
        <v>146.222</v>
      </c>
      <c r="M565" s="1" t="n">
        <v>280.82</v>
      </c>
      <c r="N565" s="1" t="n">
        <v>607.117</v>
      </c>
      <c r="O565" s="1" t="n">
        <v>1281.436</v>
      </c>
      <c r="P565" s="1" t="n">
        <v>2726.014</v>
      </c>
      <c r="Q565" s="1" t="n">
        <v>6051.028</v>
      </c>
      <c r="R565" s="1" t="n">
        <v>13136.433</v>
      </c>
      <c r="S565" s="1" t="n">
        <v>26777.673</v>
      </c>
    </row>
    <row collapsed="false" customFormat="false" customHeight="false" hidden="false" ht="12.1" outlineLevel="0" r="566">
      <c r="B566" s="1" t="n">
        <v>1.555</v>
      </c>
      <c r="C566" s="1" t="n">
        <v>1.758</v>
      </c>
      <c r="D566" s="1" t="n">
        <v>6.419</v>
      </c>
      <c r="E566" s="1" t="n">
        <v>2.156</v>
      </c>
      <c r="F566" s="1" t="n">
        <v>3.682</v>
      </c>
      <c r="G566" s="1" t="n">
        <v>4.924</v>
      </c>
      <c r="H566" s="1" t="n">
        <v>8.403</v>
      </c>
      <c r="I566" s="1" t="n">
        <v>18.432</v>
      </c>
      <c r="J566" s="1" t="n">
        <v>40.204</v>
      </c>
      <c r="K566" s="1" t="n">
        <v>86.815</v>
      </c>
      <c r="L566" s="1" t="n">
        <v>144.847</v>
      </c>
      <c r="M566" s="1" t="n">
        <v>282.114</v>
      </c>
      <c r="N566" s="1" t="n">
        <v>604.742</v>
      </c>
      <c r="O566" s="1" t="n">
        <v>1286.958</v>
      </c>
      <c r="P566" s="1" t="n">
        <v>2735.594</v>
      </c>
      <c r="Q566" s="1" t="n">
        <v>6153.59</v>
      </c>
      <c r="R566" s="1" t="n">
        <v>13326.106</v>
      </c>
      <c r="S566" s="1" t="n">
        <v>27012.502</v>
      </c>
    </row>
    <row collapsed="false" customFormat="false" customHeight="false" hidden="false" ht="12.1" outlineLevel="0" r="567">
      <c r="B567" s="1" t="n">
        <v>1.286</v>
      </c>
      <c r="C567" s="1" t="n">
        <v>1.959</v>
      </c>
      <c r="D567" s="1" t="n">
        <v>1.328</v>
      </c>
      <c r="E567" s="1" t="n">
        <v>2.653</v>
      </c>
      <c r="F567" s="1" t="n">
        <v>3.463</v>
      </c>
      <c r="G567" s="1" t="n">
        <v>4.972</v>
      </c>
      <c r="H567" s="1" t="n">
        <v>10.245</v>
      </c>
      <c r="I567" s="1" t="n">
        <v>18.984</v>
      </c>
      <c r="J567" s="1" t="n">
        <v>39.338</v>
      </c>
      <c r="K567" s="1" t="n">
        <v>85.878</v>
      </c>
      <c r="L567" s="1" t="n">
        <v>145.858</v>
      </c>
      <c r="M567" s="1" t="n">
        <v>284.299</v>
      </c>
      <c r="N567" s="1" t="n">
        <v>623.25</v>
      </c>
      <c r="O567" s="1" t="n">
        <v>1279.494</v>
      </c>
      <c r="P567" s="1" t="n">
        <v>2762.089</v>
      </c>
      <c r="Q567" s="1" t="n">
        <v>6068.934</v>
      </c>
      <c r="R567" s="1" t="n">
        <v>13038.697</v>
      </c>
      <c r="S567" s="1" t="n">
        <v>26290.581</v>
      </c>
    </row>
    <row collapsed="false" customFormat="false" customHeight="false" hidden="false" ht="12.1" outlineLevel="0" r="568">
      <c r="B568" s="1" t="n">
        <v>1.262</v>
      </c>
      <c r="C568" s="1" t="n">
        <v>1.715</v>
      </c>
      <c r="D568" s="1" t="n">
        <v>1.3</v>
      </c>
      <c r="E568" s="1" t="n">
        <v>2.563</v>
      </c>
      <c r="F568" s="1" t="n">
        <v>3.409</v>
      </c>
      <c r="G568" s="1" t="n">
        <v>4.658</v>
      </c>
      <c r="H568" s="1" t="n">
        <v>8.615</v>
      </c>
      <c r="I568" s="1" t="n">
        <v>19.126</v>
      </c>
      <c r="J568" s="1" t="n">
        <v>40.211</v>
      </c>
      <c r="K568" s="1" t="n">
        <v>92.372</v>
      </c>
      <c r="L568" s="1" t="n">
        <v>142.665</v>
      </c>
      <c r="M568" s="1" t="n">
        <v>287.557</v>
      </c>
      <c r="N568" s="1" t="n">
        <v>603.043</v>
      </c>
      <c r="O568" s="1" t="n">
        <v>1331.167</v>
      </c>
      <c r="P568" s="1" t="n">
        <v>2719.948</v>
      </c>
      <c r="Q568" s="1" t="n">
        <v>6058.242</v>
      </c>
      <c r="R568" s="1" t="n">
        <v>12790.89</v>
      </c>
      <c r="S568" s="1" t="n">
        <v>34927.457</v>
      </c>
    </row>
    <row collapsed="false" customFormat="false" customHeight="false" hidden="false" ht="12.1" outlineLevel="0" r="569">
      <c r="B569" s="1" t="n">
        <v>1.576</v>
      </c>
      <c r="C569" s="1" t="n">
        <v>1.896</v>
      </c>
      <c r="D569" s="1" t="n">
        <v>1.46</v>
      </c>
      <c r="E569" s="1" t="n">
        <v>3.827</v>
      </c>
      <c r="F569" s="1" t="n">
        <v>3.408</v>
      </c>
      <c r="G569" s="1" t="n">
        <v>4.571</v>
      </c>
      <c r="H569" s="1" t="n">
        <v>8.736</v>
      </c>
      <c r="I569" s="1" t="n">
        <v>19.586</v>
      </c>
      <c r="J569" s="1" t="n">
        <v>40.023</v>
      </c>
      <c r="K569" s="1" t="n">
        <v>86.991</v>
      </c>
      <c r="L569" s="1" t="n">
        <v>148.965</v>
      </c>
      <c r="M569" s="1" t="n">
        <v>282.148</v>
      </c>
      <c r="N569" s="1" t="n">
        <v>599.266</v>
      </c>
      <c r="O569" s="1" t="n">
        <v>1287.499</v>
      </c>
      <c r="P569" s="1" t="n">
        <v>2761.292</v>
      </c>
      <c r="Q569" s="1" t="n">
        <v>6288.589</v>
      </c>
      <c r="R569" s="1" t="n">
        <v>13395.432</v>
      </c>
      <c r="S569" s="1" t="n">
        <v>26084.103</v>
      </c>
    </row>
    <row collapsed="false" customFormat="false" customHeight="false" hidden="false" ht="12.1" outlineLevel="0" r="570">
      <c r="B570" s="1" t="n">
        <v>1.566</v>
      </c>
      <c r="C570" s="1" t="n">
        <v>1.941</v>
      </c>
      <c r="D570" s="1" t="n">
        <v>1.317</v>
      </c>
      <c r="E570" s="1" t="n">
        <v>2.303</v>
      </c>
      <c r="F570" s="1" t="n">
        <v>3.569</v>
      </c>
      <c r="G570" s="1" t="n">
        <v>4.505</v>
      </c>
      <c r="H570" s="1" t="n">
        <v>8.391</v>
      </c>
      <c r="I570" s="1" t="n">
        <v>18.675</v>
      </c>
      <c r="J570" s="1" t="n">
        <v>38.833</v>
      </c>
      <c r="K570" s="1" t="n">
        <v>86.75</v>
      </c>
      <c r="L570" s="1" t="n">
        <v>168.196</v>
      </c>
      <c r="M570" s="1" t="n">
        <v>287.933</v>
      </c>
      <c r="N570" s="1" t="n">
        <v>606.323</v>
      </c>
      <c r="O570" s="1" t="n">
        <v>1298.973</v>
      </c>
      <c r="P570" s="1" t="n">
        <v>2767.781</v>
      </c>
      <c r="Q570" s="1" t="n">
        <v>6080.074</v>
      </c>
      <c r="R570" s="1" t="n">
        <v>12902.776</v>
      </c>
      <c r="S570" s="1" t="n">
        <v>27544.543</v>
      </c>
    </row>
    <row collapsed="false" customFormat="false" customHeight="false" hidden="false" ht="12.1" outlineLevel="0" r="571">
      <c r="B571" s="1" t="n">
        <v>1.312</v>
      </c>
      <c r="C571" s="1" t="n">
        <v>1.828</v>
      </c>
      <c r="D571" s="1" t="n">
        <v>1.223</v>
      </c>
      <c r="E571" s="1" t="n">
        <v>2.268</v>
      </c>
      <c r="F571" s="1" t="n">
        <v>3.627</v>
      </c>
      <c r="G571" s="1" t="n">
        <v>4.64</v>
      </c>
      <c r="H571" s="1" t="n">
        <v>8.695</v>
      </c>
      <c r="I571" s="1" t="n">
        <v>18.718</v>
      </c>
      <c r="J571" s="1" t="n">
        <v>41.182</v>
      </c>
      <c r="K571" s="1" t="n">
        <v>86.804</v>
      </c>
      <c r="L571" s="1" t="n">
        <v>151.921</v>
      </c>
      <c r="M571" s="1" t="n">
        <v>283.408</v>
      </c>
      <c r="N571" s="1" t="n">
        <v>608.195</v>
      </c>
      <c r="O571" s="1" t="n">
        <v>1294.196</v>
      </c>
      <c r="P571" s="1" t="n">
        <v>2842.894</v>
      </c>
      <c r="Q571" s="1" t="n">
        <v>6026.396</v>
      </c>
      <c r="R571" s="1" t="n">
        <v>12988.607</v>
      </c>
      <c r="S571" s="1" t="n">
        <v>26121.69</v>
      </c>
    </row>
    <row collapsed="false" customFormat="false" customHeight="false" hidden="false" ht="12.1" outlineLevel="0" r="572">
      <c r="B572" s="1" t="n">
        <v>1.283</v>
      </c>
      <c r="C572" s="1" t="n">
        <v>1.847</v>
      </c>
      <c r="D572" s="1" t="n">
        <v>1.498</v>
      </c>
      <c r="E572" s="1" t="n">
        <v>2.575</v>
      </c>
      <c r="F572" s="1" t="n">
        <v>3.201</v>
      </c>
      <c r="G572" s="1" t="n">
        <v>4.705</v>
      </c>
      <c r="H572" s="1" t="n">
        <v>8.608</v>
      </c>
      <c r="I572" s="1" t="n">
        <v>21.3</v>
      </c>
      <c r="J572" s="1" t="n">
        <v>40.775</v>
      </c>
      <c r="K572" s="1" t="n">
        <v>85.833</v>
      </c>
      <c r="L572" s="1" t="n">
        <v>145.287</v>
      </c>
      <c r="M572" s="1" t="n">
        <v>307.498</v>
      </c>
      <c r="N572" s="1" t="n">
        <v>600.924</v>
      </c>
      <c r="O572" s="1" t="n">
        <v>1427.492</v>
      </c>
      <c r="P572" s="1" t="n">
        <v>2736.774</v>
      </c>
      <c r="Q572" s="1" t="n">
        <v>6106.646</v>
      </c>
      <c r="R572" s="1" t="n">
        <v>12908.745</v>
      </c>
      <c r="S572" s="1" t="n">
        <v>37035.368</v>
      </c>
    </row>
    <row collapsed="false" customFormat="false" customHeight="false" hidden="false" ht="12.1" outlineLevel="0" r="573">
      <c r="B573" s="1" t="n">
        <v>1.582</v>
      </c>
      <c r="C573" s="1" t="n">
        <v>1.935</v>
      </c>
      <c r="D573" s="1" t="n">
        <v>1.362</v>
      </c>
      <c r="E573" s="1" t="n">
        <v>2.643</v>
      </c>
      <c r="F573" s="1" t="n">
        <v>3.667</v>
      </c>
      <c r="G573" s="1" t="n">
        <v>4.62</v>
      </c>
      <c r="H573" s="1" t="n">
        <v>8.512</v>
      </c>
      <c r="I573" s="1" t="n">
        <v>18.885</v>
      </c>
      <c r="J573" s="1" t="n">
        <v>39.078</v>
      </c>
      <c r="K573" s="1" t="n">
        <v>93.74</v>
      </c>
      <c r="L573" s="1" t="n">
        <v>145.026</v>
      </c>
      <c r="M573" s="1" t="n">
        <v>282.911</v>
      </c>
      <c r="N573" s="1" t="n">
        <v>607.493</v>
      </c>
      <c r="O573" s="1" t="n">
        <v>1378.477</v>
      </c>
      <c r="P573" s="1" t="n">
        <v>2709.215</v>
      </c>
      <c r="Q573" s="1" t="n">
        <v>6014.342</v>
      </c>
      <c r="R573" s="1" t="n">
        <v>12790.757</v>
      </c>
      <c r="S573" s="1" t="n">
        <v>26266.73</v>
      </c>
    </row>
    <row collapsed="false" customFormat="false" customHeight="false" hidden="false" ht="12.1" outlineLevel="0" r="574">
      <c r="B574" s="1" t="n">
        <v>1.293</v>
      </c>
      <c r="C574" s="1" t="n">
        <v>1.952</v>
      </c>
      <c r="D574" s="1" t="n">
        <v>1.423</v>
      </c>
      <c r="E574" s="1" t="n">
        <v>2.755</v>
      </c>
      <c r="F574" s="1" t="n">
        <v>3.426</v>
      </c>
      <c r="G574" s="1" t="n">
        <v>10.002</v>
      </c>
      <c r="H574" s="1" t="n">
        <v>8.793</v>
      </c>
      <c r="I574" s="1" t="n">
        <v>18.689</v>
      </c>
      <c r="J574" s="1" t="n">
        <v>44.982</v>
      </c>
      <c r="K574" s="1" t="n">
        <v>98.303</v>
      </c>
      <c r="L574" s="1" t="n">
        <v>144.559</v>
      </c>
      <c r="M574" s="1" t="n">
        <v>286.88</v>
      </c>
      <c r="N574" s="1" t="n">
        <v>607.344</v>
      </c>
      <c r="O574" s="1" t="n">
        <v>1521.438</v>
      </c>
      <c r="P574" s="1" t="n">
        <v>2695.124</v>
      </c>
      <c r="Q574" s="1" t="n">
        <v>6410.098</v>
      </c>
      <c r="R574" s="1" t="n">
        <v>13187.532</v>
      </c>
      <c r="S574" s="1" t="n">
        <v>28227.556</v>
      </c>
    </row>
    <row collapsed="false" customFormat="false" customHeight="false" hidden="false" ht="12.1" outlineLevel="0" r="575">
      <c r="B575" s="1" t="n">
        <v>1.302</v>
      </c>
      <c r="C575" s="1" t="n">
        <v>1.831</v>
      </c>
      <c r="D575" s="1" t="n">
        <v>1.29</v>
      </c>
      <c r="E575" s="1" t="n">
        <v>3.606</v>
      </c>
      <c r="F575" s="1" t="n">
        <v>3.172</v>
      </c>
      <c r="G575" s="1" t="n">
        <v>4.317</v>
      </c>
      <c r="H575" s="1" t="n">
        <v>11.274</v>
      </c>
      <c r="I575" s="1" t="n">
        <v>20.61</v>
      </c>
      <c r="J575" s="1" t="n">
        <v>46.398</v>
      </c>
      <c r="K575" s="1" t="n">
        <v>91.604</v>
      </c>
      <c r="L575" s="1" t="n">
        <v>144.822</v>
      </c>
      <c r="M575" s="1" t="n">
        <v>282.914</v>
      </c>
      <c r="N575" s="1" t="n">
        <v>606.685</v>
      </c>
      <c r="O575" s="1" t="n">
        <v>1301.202</v>
      </c>
      <c r="P575" s="1" t="n">
        <v>2806.294</v>
      </c>
      <c r="Q575" s="1" t="n">
        <v>6075.188</v>
      </c>
      <c r="R575" s="1" t="n">
        <v>13085.823</v>
      </c>
      <c r="S575" s="1" t="n">
        <v>26185.032</v>
      </c>
    </row>
    <row collapsed="false" customFormat="false" customHeight="false" hidden="false" ht="12.1" outlineLevel="0" r="576">
      <c r="B576" s="1" t="n">
        <v>1.579</v>
      </c>
      <c r="C576" s="1" t="n">
        <v>1.999</v>
      </c>
      <c r="D576" s="1" t="n">
        <v>1.394</v>
      </c>
      <c r="E576" s="1" t="n">
        <v>2.178</v>
      </c>
      <c r="F576" s="1" t="n">
        <v>3.176</v>
      </c>
      <c r="G576" s="1" t="n">
        <v>12.773</v>
      </c>
      <c r="H576" s="1" t="n">
        <v>8.627</v>
      </c>
      <c r="I576" s="1" t="n">
        <v>18.861</v>
      </c>
      <c r="J576" s="1" t="n">
        <v>49.953</v>
      </c>
      <c r="K576" s="1" t="n">
        <v>94.516</v>
      </c>
      <c r="L576" s="1" t="n">
        <v>146.108</v>
      </c>
      <c r="M576" s="1" t="n">
        <v>287.624</v>
      </c>
      <c r="N576" s="1" t="n">
        <v>605.658</v>
      </c>
      <c r="O576" s="1" t="n">
        <v>1311.266</v>
      </c>
      <c r="P576" s="1" t="n">
        <v>2752.23</v>
      </c>
      <c r="Q576" s="1" t="n">
        <v>6257.556</v>
      </c>
      <c r="R576" s="1" t="n">
        <v>12866.155</v>
      </c>
      <c r="S576" s="1" t="n">
        <v>27015.767</v>
      </c>
    </row>
    <row collapsed="false" customFormat="false" customHeight="false" hidden="false" ht="12.1" outlineLevel="0" r="577">
      <c r="B577" s="1" t="n">
        <v>1.287</v>
      </c>
      <c r="C577" s="1" t="n">
        <v>1.95</v>
      </c>
      <c r="D577" s="1" t="n">
        <v>1.327</v>
      </c>
      <c r="E577" s="1" t="n">
        <v>2.468</v>
      </c>
      <c r="F577" s="1" t="n">
        <v>3.28</v>
      </c>
      <c r="G577" s="1" t="n">
        <v>8.709</v>
      </c>
      <c r="H577" s="1" t="n">
        <v>8.609</v>
      </c>
      <c r="I577" s="1" t="n">
        <v>18.773</v>
      </c>
      <c r="J577" s="1" t="n">
        <v>51.819</v>
      </c>
      <c r="K577" s="1" t="n">
        <v>94.196</v>
      </c>
      <c r="L577" s="1" t="n">
        <v>143.419</v>
      </c>
      <c r="M577" s="1" t="n">
        <v>283.92</v>
      </c>
      <c r="N577" s="1" t="n">
        <v>606.129</v>
      </c>
      <c r="O577" s="1" t="n">
        <v>1327.65</v>
      </c>
      <c r="P577" s="1" t="n">
        <v>2923.427</v>
      </c>
      <c r="Q577" s="1" t="n">
        <v>6058.521</v>
      </c>
      <c r="R577" s="1" t="n">
        <v>13044.785</v>
      </c>
      <c r="S577" s="1" t="n">
        <v>26372.471</v>
      </c>
    </row>
    <row collapsed="false" customFormat="false" customHeight="false" hidden="false" ht="12.1" outlineLevel="0" r="578">
      <c r="B578" s="1" t="n">
        <v>1.287</v>
      </c>
      <c r="C578" s="1" t="n">
        <v>1.865</v>
      </c>
      <c r="D578" s="1" t="n">
        <v>1.453</v>
      </c>
      <c r="E578" s="1" t="n">
        <v>4.802</v>
      </c>
      <c r="F578" s="1" t="n">
        <v>2.951</v>
      </c>
      <c r="G578" s="1" t="n">
        <v>4.551</v>
      </c>
      <c r="H578" s="1" t="n">
        <v>7.973</v>
      </c>
      <c r="I578" s="1" t="n">
        <v>20.593</v>
      </c>
      <c r="J578" s="1" t="n">
        <v>57.82</v>
      </c>
      <c r="K578" s="1" t="n">
        <v>92.928</v>
      </c>
      <c r="L578" s="1" t="n">
        <v>144.494</v>
      </c>
      <c r="M578" s="1" t="n">
        <v>282.431</v>
      </c>
      <c r="N578" s="1" t="n">
        <v>604.729</v>
      </c>
      <c r="O578" s="1" t="n">
        <v>1357.068</v>
      </c>
      <c r="P578" s="1" t="n">
        <v>2756.961</v>
      </c>
      <c r="Q578" s="1" t="n">
        <v>6056.922</v>
      </c>
      <c r="R578" s="1" t="n">
        <v>24646.683</v>
      </c>
      <c r="S578" s="1" t="n">
        <v>27023.701</v>
      </c>
    </row>
    <row collapsed="false" customFormat="false" customHeight="false" hidden="false" ht="12.1" outlineLevel="0" r="579">
      <c r="B579" s="1" t="n">
        <v>1.566</v>
      </c>
      <c r="C579" s="1" t="n">
        <v>1.835</v>
      </c>
      <c r="D579" s="1" t="n">
        <v>2.09</v>
      </c>
      <c r="E579" s="1" t="n">
        <v>3.029</v>
      </c>
      <c r="F579" s="1" t="n">
        <v>3.219</v>
      </c>
      <c r="G579" s="1" t="n">
        <v>4.065</v>
      </c>
      <c r="H579" s="1" t="n">
        <v>8.785</v>
      </c>
      <c r="I579" s="1" t="n">
        <v>19.096</v>
      </c>
      <c r="J579" s="1" t="n">
        <v>49.877</v>
      </c>
      <c r="K579" s="1" t="n">
        <v>100.91</v>
      </c>
      <c r="L579" s="1" t="n">
        <v>144.178</v>
      </c>
      <c r="M579" s="1" t="n">
        <v>283.741</v>
      </c>
      <c r="N579" s="1" t="n">
        <v>642.094</v>
      </c>
      <c r="O579" s="1" t="n">
        <v>1332.62</v>
      </c>
      <c r="P579" s="1" t="n">
        <v>2778.136</v>
      </c>
      <c r="Q579" s="1" t="n">
        <v>7179.861</v>
      </c>
      <c r="R579" s="1" t="n">
        <v>12784.731</v>
      </c>
      <c r="S579" s="1" t="n">
        <v>26378.433</v>
      </c>
    </row>
    <row collapsed="false" customFormat="false" customHeight="false" hidden="false" ht="12.1" outlineLevel="0" r="580">
      <c r="B580" s="1" t="n">
        <v>1.568</v>
      </c>
      <c r="C580" s="1" t="n">
        <v>1.808</v>
      </c>
      <c r="D580" s="1" t="n">
        <v>1.811</v>
      </c>
      <c r="E580" s="1" t="n">
        <v>2.075</v>
      </c>
      <c r="F580" s="1" t="n">
        <v>5.38</v>
      </c>
      <c r="G580" s="1" t="n">
        <v>4.229</v>
      </c>
      <c r="H580" s="1" t="n">
        <v>10.132</v>
      </c>
      <c r="I580" s="1" t="n">
        <v>19.816</v>
      </c>
      <c r="J580" s="1" t="n">
        <v>50.015</v>
      </c>
      <c r="K580" s="1" t="n">
        <v>86.891</v>
      </c>
      <c r="L580" s="1" t="n">
        <v>144.693</v>
      </c>
      <c r="M580" s="1" t="n">
        <v>291.864</v>
      </c>
      <c r="N580" s="1" t="n">
        <v>652.489</v>
      </c>
      <c r="O580" s="1" t="n">
        <v>1332.498</v>
      </c>
      <c r="P580" s="1" t="n">
        <v>2732.644</v>
      </c>
      <c r="Q580" s="1" t="n">
        <v>6323.03</v>
      </c>
      <c r="R580" s="1" t="n">
        <v>12786.348</v>
      </c>
      <c r="S580" s="1" t="n">
        <v>36333.772</v>
      </c>
    </row>
    <row collapsed="false" customFormat="false" customHeight="false" hidden="false" ht="12.1" outlineLevel="0" r="581">
      <c r="B581" s="1" t="n">
        <v>1.301</v>
      </c>
      <c r="C581" s="1" t="n">
        <v>1.459</v>
      </c>
      <c r="D581" s="1" t="n">
        <v>1.816</v>
      </c>
      <c r="E581" s="1" t="n">
        <v>2.492</v>
      </c>
      <c r="F581" s="1" t="n">
        <v>3.135</v>
      </c>
      <c r="G581" s="1" t="n">
        <v>4.771</v>
      </c>
      <c r="H581" s="1" t="n">
        <v>8.839</v>
      </c>
      <c r="I581" s="1" t="n">
        <v>18.928</v>
      </c>
      <c r="J581" s="1" t="n">
        <v>65.993</v>
      </c>
      <c r="K581" s="1" t="n">
        <v>87.735</v>
      </c>
      <c r="L581" s="1" t="n">
        <v>144.935</v>
      </c>
      <c r="M581" s="1" t="n">
        <v>279.344</v>
      </c>
      <c r="N581" s="1" t="n">
        <v>662.203</v>
      </c>
      <c r="O581" s="1" t="n">
        <v>1288.058</v>
      </c>
      <c r="P581" s="1" t="n">
        <v>2825.541</v>
      </c>
      <c r="Q581" s="1" t="n">
        <v>6113.987</v>
      </c>
      <c r="R581" s="1" t="n">
        <v>13187.971</v>
      </c>
      <c r="S581" s="1" t="n">
        <v>26429.477</v>
      </c>
    </row>
    <row collapsed="false" customFormat="false" customHeight="false" hidden="false" ht="12.1" outlineLevel="0" r="582">
      <c r="B582" s="1" t="n">
        <v>1.604</v>
      </c>
      <c r="C582" s="1" t="n">
        <v>1.878</v>
      </c>
      <c r="D582" s="1" t="n">
        <v>2.071</v>
      </c>
      <c r="E582" s="1" t="n">
        <v>2.259</v>
      </c>
      <c r="F582" s="1" t="n">
        <v>3.656</v>
      </c>
      <c r="G582" s="1" t="n">
        <v>4.654</v>
      </c>
      <c r="H582" s="1" t="n">
        <v>8.468</v>
      </c>
      <c r="I582" s="1" t="n">
        <v>18.838</v>
      </c>
      <c r="J582" s="1" t="n">
        <v>47.095</v>
      </c>
      <c r="K582" s="1" t="n">
        <v>86.836</v>
      </c>
      <c r="L582" s="1" t="n">
        <v>144.382</v>
      </c>
      <c r="M582" s="1" t="n">
        <v>284.805</v>
      </c>
      <c r="N582" s="1" t="n">
        <v>649.435</v>
      </c>
      <c r="O582" s="1" t="n">
        <v>1298.628</v>
      </c>
      <c r="P582" s="1" t="n">
        <v>2729.22</v>
      </c>
      <c r="Q582" s="1" t="n">
        <v>6144.027</v>
      </c>
      <c r="R582" s="1" t="n">
        <v>12805.712</v>
      </c>
      <c r="S582" s="1" t="n">
        <v>27482.57</v>
      </c>
    </row>
    <row collapsed="false" customFormat="false" customHeight="false" hidden="false" ht="12.1" outlineLevel="0" r="583">
      <c r="B583" s="1" t="n">
        <v>1.323</v>
      </c>
      <c r="C583" s="1" t="n">
        <v>2.009</v>
      </c>
      <c r="D583" s="1" t="n">
        <v>2.09</v>
      </c>
      <c r="E583" s="1" t="n">
        <v>2.278</v>
      </c>
      <c r="F583" s="1" t="n">
        <v>3.211</v>
      </c>
      <c r="G583" s="1" t="n">
        <v>5.292</v>
      </c>
      <c r="H583" s="1" t="n">
        <v>8.697</v>
      </c>
      <c r="I583" s="1" t="n">
        <v>19.996</v>
      </c>
      <c r="J583" s="1" t="n">
        <v>47.866</v>
      </c>
      <c r="K583" s="1" t="n">
        <v>86.112</v>
      </c>
      <c r="L583" s="1" t="n">
        <v>144.562</v>
      </c>
      <c r="M583" s="1" t="n">
        <v>281.364</v>
      </c>
      <c r="N583" s="1" t="n">
        <v>657.31</v>
      </c>
      <c r="O583" s="1" t="n">
        <v>1350.405</v>
      </c>
      <c r="P583" s="1" t="n">
        <v>2798.491</v>
      </c>
      <c r="Q583" s="1" t="n">
        <v>6307.015</v>
      </c>
      <c r="R583" s="1" t="n">
        <v>12873.021</v>
      </c>
      <c r="S583" s="1" t="n">
        <v>26330.227</v>
      </c>
    </row>
    <row collapsed="false" customFormat="false" customHeight="false" hidden="false" ht="12.1" outlineLevel="0" r="584">
      <c r="B584" s="1" t="n">
        <v>1.332</v>
      </c>
      <c r="C584" s="1" t="n">
        <v>1.952</v>
      </c>
      <c r="D584" s="1" t="n">
        <v>2.033</v>
      </c>
      <c r="E584" s="1" t="n">
        <v>2.462</v>
      </c>
      <c r="F584" s="1" t="n">
        <v>3.104</v>
      </c>
      <c r="G584" s="1" t="n">
        <v>4.721</v>
      </c>
      <c r="H584" s="1" t="n">
        <v>8.609</v>
      </c>
      <c r="I584" s="1" t="n">
        <v>18.773</v>
      </c>
      <c r="J584" s="1" t="n">
        <v>43.225</v>
      </c>
      <c r="K584" s="1" t="n">
        <v>100.903</v>
      </c>
      <c r="L584" s="1" t="n">
        <v>143.284</v>
      </c>
      <c r="M584" s="1" t="n">
        <v>284.314</v>
      </c>
      <c r="N584" s="1" t="n">
        <v>643.384</v>
      </c>
      <c r="O584" s="1" t="n">
        <v>1290.362</v>
      </c>
      <c r="P584" s="1" t="n">
        <v>2913.785</v>
      </c>
      <c r="Q584" s="1" t="n">
        <v>6165.808</v>
      </c>
      <c r="R584" s="1" t="n">
        <v>13575.322</v>
      </c>
      <c r="S584" s="1" t="n">
        <v>37280.913</v>
      </c>
    </row>
    <row collapsed="false" customFormat="false" customHeight="false" hidden="false" ht="12.1" outlineLevel="0" r="585">
      <c r="B585" s="1" t="n">
        <v>1.583</v>
      </c>
      <c r="C585" s="1" t="n">
        <v>1.498</v>
      </c>
      <c r="D585" s="1" t="n">
        <v>1.763</v>
      </c>
      <c r="E585" s="1" t="n">
        <v>2.998</v>
      </c>
      <c r="F585" s="1" t="n">
        <v>3.738</v>
      </c>
      <c r="G585" s="1" t="n">
        <v>4.806</v>
      </c>
      <c r="H585" s="1" t="n">
        <v>8.912</v>
      </c>
      <c r="I585" s="1" t="n">
        <v>20.98</v>
      </c>
      <c r="J585" s="1" t="n">
        <v>40.059</v>
      </c>
      <c r="K585" s="1" t="n">
        <v>85.127</v>
      </c>
      <c r="L585" s="1" t="n">
        <v>154.602</v>
      </c>
      <c r="M585" s="1" t="n">
        <v>282.76</v>
      </c>
      <c r="N585" s="1" t="n">
        <v>601.557</v>
      </c>
      <c r="O585" s="1" t="n">
        <v>1337.365</v>
      </c>
      <c r="P585" s="1" t="n">
        <v>2745.904</v>
      </c>
      <c r="Q585" s="1" t="n">
        <v>6082.345</v>
      </c>
      <c r="R585" s="1" t="n">
        <v>12769.398</v>
      </c>
      <c r="S585" s="1" t="n">
        <v>26252.41</v>
      </c>
    </row>
    <row collapsed="false" customFormat="false" customHeight="false" hidden="false" ht="12.1" outlineLevel="0" r="586">
      <c r="B586" s="1" t="n">
        <v>1.292</v>
      </c>
      <c r="C586" s="1" t="n">
        <v>2.002</v>
      </c>
      <c r="D586" s="1" t="n">
        <v>2.016</v>
      </c>
      <c r="E586" s="1" t="n">
        <v>2.461</v>
      </c>
      <c r="F586" s="1" t="n">
        <v>3.383</v>
      </c>
      <c r="G586" s="1" t="n">
        <v>4.385</v>
      </c>
      <c r="H586" s="1" t="n">
        <v>8.545</v>
      </c>
      <c r="I586" s="1" t="n">
        <v>19.775</v>
      </c>
      <c r="J586" s="1" t="n">
        <v>39.171</v>
      </c>
      <c r="K586" s="1" t="n">
        <v>87.345</v>
      </c>
      <c r="L586" s="1" t="n">
        <v>145.321</v>
      </c>
      <c r="M586" s="1" t="n">
        <v>286.37</v>
      </c>
      <c r="N586" s="1" t="n">
        <v>606.594</v>
      </c>
      <c r="O586" s="1" t="n">
        <v>1374.278</v>
      </c>
      <c r="P586" s="1" t="n">
        <v>2771.224</v>
      </c>
      <c r="Q586" s="1" t="n">
        <v>6291.743</v>
      </c>
      <c r="R586" s="1" t="n">
        <v>13241.936</v>
      </c>
      <c r="S586" s="1" t="n">
        <v>34268.464</v>
      </c>
    </row>
    <row collapsed="false" customFormat="false" customHeight="false" hidden="false" ht="12.1" outlineLevel="0" r="587">
      <c r="B587" s="1" t="n">
        <v>1.321</v>
      </c>
      <c r="C587" s="1" t="n">
        <v>1.729</v>
      </c>
      <c r="D587" s="1" t="n">
        <v>1.963</v>
      </c>
      <c r="E587" s="1" t="n">
        <v>4.473</v>
      </c>
      <c r="F587" s="1" t="n">
        <v>3.382</v>
      </c>
      <c r="G587" s="1" t="n">
        <v>4.47</v>
      </c>
      <c r="H587" s="1" t="n">
        <v>8.245</v>
      </c>
      <c r="I587" s="1" t="n">
        <v>19.126</v>
      </c>
      <c r="J587" s="1" t="n">
        <v>40.086</v>
      </c>
      <c r="K587" s="1" t="n">
        <v>93.325</v>
      </c>
      <c r="L587" s="1" t="n">
        <v>143.943</v>
      </c>
      <c r="M587" s="1" t="n">
        <v>299.57</v>
      </c>
      <c r="N587" s="1" t="n">
        <v>612.312</v>
      </c>
      <c r="O587" s="1" t="n">
        <v>1402.027</v>
      </c>
      <c r="P587" s="1" t="n">
        <v>2939.895</v>
      </c>
      <c r="Q587" s="1" t="n">
        <v>6202.188</v>
      </c>
      <c r="R587" s="1" t="n">
        <v>12998.887</v>
      </c>
      <c r="S587" s="1" t="n">
        <v>27073.779</v>
      </c>
    </row>
    <row collapsed="false" customFormat="false" customHeight="false" hidden="false" ht="12.1" outlineLevel="0" r="588">
      <c r="B588" s="1" t="n">
        <v>1.286</v>
      </c>
      <c r="C588" s="1" t="n">
        <v>1.867</v>
      </c>
      <c r="D588" s="1" t="n">
        <v>2.147</v>
      </c>
      <c r="E588" s="1" t="n">
        <v>2.275</v>
      </c>
      <c r="F588" s="1" t="n">
        <v>3.601</v>
      </c>
      <c r="G588" s="1" t="n">
        <v>4.609</v>
      </c>
      <c r="H588" s="1" t="n">
        <v>10.575</v>
      </c>
      <c r="I588" s="1" t="n">
        <v>20.279</v>
      </c>
      <c r="J588" s="1" t="n">
        <v>41.96</v>
      </c>
      <c r="K588" s="1" t="n">
        <v>86.209</v>
      </c>
      <c r="L588" s="1" t="n">
        <v>142.794</v>
      </c>
      <c r="M588" s="1" t="n">
        <v>284.14</v>
      </c>
      <c r="N588" s="1" t="n">
        <v>606.741</v>
      </c>
      <c r="O588" s="1" t="n">
        <v>1387.677</v>
      </c>
      <c r="P588" s="1" t="n">
        <v>2947.546</v>
      </c>
      <c r="Q588" s="1" t="n">
        <v>6117.258</v>
      </c>
      <c r="R588" s="1" t="n">
        <v>12737.785</v>
      </c>
      <c r="S588" s="1" t="n">
        <v>27522.229</v>
      </c>
    </row>
    <row collapsed="false" customFormat="false" customHeight="false" hidden="false" ht="12.1" outlineLevel="0" r="589">
      <c r="B589" s="1" t="n">
        <v>1.284</v>
      </c>
      <c r="C589" s="1" t="n">
        <v>1.879</v>
      </c>
      <c r="D589" s="1" t="n">
        <v>2.228</v>
      </c>
      <c r="E589" s="1" t="n">
        <v>2.172</v>
      </c>
      <c r="F589" s="1" t="n">
        <v>2.974</v>
      </c>
      <c r="G589" s="1" t="n">
        <v>4.3</v>
      </c>
      <c r="H589" s="1" t="n">
        <v>8.317</v>
      </c>
      <c r="I589" s="1" t="n">
        <v>18.935</v>
      </c>
      <c r="J589" s="1" t="n">
        <v>38.479</v>
      </c>
      <c r="K589" s="1" t="n">
        <v>87.487</v>
      </c>
      <c r="L589" s="1" t="n">
        <v>145.451</v>
      </c>
      <c r="M589" s="1" t="n">
        <v>283.461</v>
      </c>
      <c r="N589" s="1" t="n">
        <v>606.54</v>
      </c>
      <c r="O589" s="1" t="n">
        <v>1377.054</v>
      </c>
      <c r="P589" s="1" t="n">
        <v>2700.409</v>
      </c>
      <c r="Q589" s="1" t="n">
        <v>6382.499</v>
      </c>
      <c r="R589" s="1" t="n">
        <v>12943.592</v>
      </c>
      <c r="S589" s="1" t="n">
        <v>26011.939</v>
      </c>
    </row>
    <row collapsed="false" customFormat="false" customHeight="false" hidden="false" ht="12.1" outlineLevel="0" r="590">
      <c r="B590" s="1" t="n">
        <v>1.272</v>
      </c>
      <c r="C590" s="1" t="n">
        <v>1.759</v>
      </c>
      <c r="D590" s="1" t="n">
        <v>2.206</v>
      </c>
      <c r="E590" s="1" t="n">
        <v>3.836</v>
      </c>
      <c r="F590" s="1" t="n">
        <v>3.404</v>
      </c>
      <c r="G590" s="1" t="n">
        <v>4.804</v>
      </c>
      <c r="H590" s="1" t="n">
        <v>8.737</v>
      </c>
      <c r="I590" s="1" t="n">
        <v>18.913</v>
      </c>
      <c r="J590" s="1" t="n">
        <v>40.187</v>
      </c>
      <c r="K590" s="1" t="n">
        <v>87.062</v>
      </c>
      <c r="L590" s="1" t="n">
        <v>144.787</v>
      </c>
      <c r="M590" s="1" t="n">
        <v>291.31</v>
      </c>
      <c r="N590" s="1" t="n">
        <v>603.542</v>
      </c>
      <c r="O590" s="1" t="n">
        <v>1280.934</v>
      </c>
      <c r="P590" s="1" t="n">
        <v>2850.339</v>
      </c>
      <c r="Q590" s="1" t="n">
        <v>6074.477</v>
      </c>
      <c r="R590" s="1" t="n">
        <v>12924.267</v>
      </c>
      <c r="S590" s="1" t="n">
        <v>27020.644</v>
      </c>
    </row>
    <row collapsed="false" customFormat="false" customHeight="false" hidden="false" ht="12.1" outlineLevel="0" r="591">
      <c r="B591" s="1" t="n">
        <v>1.566</v>
      </c>
      <c r="C591" s="1" t="n">
        <v>1.729</v>
      </c>
      <c r="D591" s="1" t="n">
        <v>2.082</v>
      </c>
      <c r="E591" s="1" t="n">
        <v>2.56</v>
      </c>
      <c r="F591" s="1" t="n">
        <v>3.725</v>
      </c>
      <c r="G591" s="1" t="n">
        <v>5.156</v>
      </c>
      <c r="H591" s="1" t="n">
        <v>8.772</v>
      </c>
      <c r="I591" s="1" t="n">
        <v>21.648</v>
      </c>
      <c r="J591" s="1" t="n">
        <v>41.002</v>
      </c>
      <c r="K591" s="1" t="n">
        <v>85.97</v>
      </c>
      <c r="L591" s="1" t="n">
        <v>144.61</v>
      </c>
      <c r="M591" s="1" t="n">
        <v>286.077</v>
      </c>
      <c r="N591" s="1" t="n">
        <v>632.189</v>
      </c>
      <c r="O591" s="1" t="n">
        <v>1316.155</v>
      </c>
      <c r="P591" s="1" t="n">
        <v>2906.543</v>
      </c>
      <c r="Q591" s="1" t="n">
        <v>6046.847</v>
      </c>
      <c r="R591" s="1" t="n">
        <v>12766.493</v>
      </c>
      <c r="S591" s="1" t="n">
        <v>26052.93</v>
      </c>
    </row>
    <row collapsed="false" customFormat="false" customHeight="false" hidden="false" ht="12.1" outlineLevel="0" r="592">
      <c r="B592" s="1" t="n">
        <v>1.286</v>
      </c>
      <c r="C592" s="1" t="n">
        <v>1.884</v>
      </c>
      <c r="D592" s="1" t="n">
        <v>1.975</v>
      </c>
      <c r="E592" s="1" t="n">
        <v>2.836</v>
      </c>
      <c r="F592" s="1" t="n">
        <v>3.23</v>
      </c>
      <c r="G592" s="1" t="n">
        <v>5.196</v>
      </c>
      <c r="H592" s="1" t="n">
        <v>8.648</v>
      </c>
      <c r="I592" s="1" t="n">
        <v>19.01</v>
      </c>
      <c r="J592" s="1" t="n">
        <v>39.141</v>
      </c>
      <c r="K592" s="1" t="n">
        <v>88.325</v>
      </c>
      <c r="L592" s="1" t="n">
        <v>141.168</v>
      </c>
      <c r="M592" s="1" t="n">
        <v>285.486</v>
      </c>
      <c r="N592" s="1" t="n">
        <v>620.767</v>
      </c>
      <c r="O592" s="1" t="n">
        <v>1365.208</v>
      </c>
      <c r="P592" s="1" t="n">
        <v>2718.322</v>
      </c>
      <c r="Q592" s="1" t="n">
        <v>6324.832</v>
      </c>
      <c r="R592" s="1" t="n">
        <v>13234.04</v>
      </c>
      <c r="S592" s="1" t="n">
        <v>27240.127</v>
      </c>
    </row>
    <row collapsed="false" customFormat="false" customHeight="false" hidden="false" ht="12.1" outlineLevel="0" r="593">
      <c r="B593" s="1" t="n">
        <v>1.287</v>
      </c>
      <c r="C593" s="1" t="n">
        <v>1.877</v>
      </c>
      <c r="D593" s="1" t="n">
        <v>1.984</v>
      </c>
      <c r="E593" s="1" t="n">
        <v>2.152</v>
      </c>
      <c r="F593" s="1" t="n">
        <v>3.456</v>
      </c>
      <c r="G593" s="1" t="n">
        <v>4.857</v>
      </c>
      <c r="H593" s="1" t="n">
        <v>10.131</v>
      </c>
      <c r="I593" s="1" t="n">
        <v>20.48</v>
      </c>
      <c r="J593" s="1" t="n">
        <v>39.839</v>
      </c>
      <c r="K593" s="1" t="n">
        <v>86.107</v>
      </c>
      <c r="L593" s="1" t="n">
        <v>143.139</v>
      </c>
      <c r="M593" s="1" t="n">
        <v>289.47</v>
      </c>
      <c r="N593" s="1" t="n">
        <v>607.516</v>
      </c>
      <c r="O593" s="1" t="n">
        <v>1514.747</v>
      </c>
      <c r="P593" s="1" t="n">
        <v>2756.864</v>
      </c>
      <c r="Q593" s="1" t="n">
        <v>6014.587</v>
      </c>
      <c r="R593" s="1" t="n">
        <v>12676.646</v>
      </c>
      <c r="S593" s="1" t="n">
        <v>26326.983</v>
      </c>
    </row>
    <row collapsed="false" customFormat="false" customHeight="false" hidden="false" ht="12.1" outlineLevel="0" r="594">
      <c r="B594" s="1" t="n">
        <v>1.546</v>
      </c>
      <c r="C594" s="1" t="n">
        <v>1.894</v>
      </c>
      <c r="D594" s="1" t="n">
        <v>1.875</v>
      </c>
      <c r="E594" s="1" t="n">
        <v>2.293</v>
      </c>
      <c r="F594" s="1" t="n">
        <v>3.193</v>
      </c>
      <c r="G594" s="1" t="n">
        <v>5.024</v>
      </c>
      <c r="H594" s="1" t="n">
        <v>8.533</v>
      </c>
      <c r="I594" s="1" t="n">
        <v>19.191</v>
      </c>
      <c r="J594" s="1" t="n">
        <v>40.29</v>
      </c>
      <c r="K594" s="1" t="n">
        <v>86.895</v>
      </c>
      <c r="L594" s="1" t="n">
        <v>143.858</v>
      </c>
      <c r="M594" s="1" t="n">
        <v>281.853</v>
      </c>
      <c r="N594" s="1" t="n">
        <v>602.407</v>
      </c>
      <c r="O594" s="1" t="n">
        <v>1288.648</v>
      </c>
      <c r="P594" s="1" t="n">
        <v>2750.996</v>
      </c>
      <c r="Q594" s="1" t="n">
        <v>6060.421</v>
      </c>
      <c r="R594" s="1" t="n">
        <v>13033.36</v>
      </c>
      <c r="S594" s="1" t="n">
        <v>27232.696</v>
      </c>
    </row>
    <row collapsed="false" customFormat="false" customHeight="false" hidden="false" ht="12.1" outlineLevel="0" r="595">
      <c r="B595" s="1" t="n">
        <v>1.302</v>
      </c>
      <c r="C595" s="1" t="n">
        <v>1.827</v>
      </c>
      <c r="D595" s="1" t="n">
        <v>2.267</v>
      </c>
      <c r="E595" s="1" t="n">
        <v>2.164</v>
      </c>
      <c r="F595" s="1" t="n">
        <v>3.311</v>
      </c>
      <c r="G595" s="1" t="n">
        <v>4.769</v>
      </c>
      <c r="H595" s="1" t="n">
        <v>8.646</v>
      </c>
      <c r="I595" s="1" t="n">
        <v>22.285</v>
      </c>
      <c r="J595" s="1" t="n">
        <v>39.337</v>
      </c>
      <c r="K595" s="1" t="n">
        <v>85.88</v>
      </c>
      <c r="L595" s="1" t="n">
        <v>144.134</v>
      </c>
      <c r="M595" s="1" t="n">
        <v>288.722</v>
      </c>
      <c r="N595" s="1" t="n">
        <v>617.468</v>
      </c>
      <c r="O595" s="1" t="n">
        <v>1384.257</v>
      </c>
      <c r="P595" s="1" t="n">
        <v>2746.192</v>
      </c>
      <c r="Q595" s="1" t="n">
        <v>6113.928</v>
      </c>
      <c r="R595" s="1" t="n">
        <v>13225.609</v>
      </c>
      <c r="S595" s="1" t="n">
        <v>25982.051</v>
      </c>
    </row>
    <row collapsed="false" customFormat="false" customHeight="false" hidden="false" ht="12.1" outlineLevel="0" r="596">
      <c r="B596" s="1" t="n">
        <v>1.314</v>
      </c>
      <c r="C596" s="1" t="n">
        <v>1.463</v>
      </c>
      <c r="D596" s="1" t="n">
        <v>2.064</v>
      </c>
      <c r="E596" s="1" t="n">
        <v>3.033</v>
      </c>
      <c r="F596" s="1" t="n">
        <v>3.287</v>
      </c>
      <c r="G596" s="1" t="n">
        <v>8.463</v>
      </c>
      <c r="H596" s="1" t="n">
        <v>8.759</v>
      </c>
      <c r="I596" s="1" t="n">
        <v>18.907</v>
      </c>
      <c r="J596" s="1" t="n">
        <v>40.354</v>
      </c>
      <c r="K596" s="1" t="n">
        <v>87.801</v>
      </c>
      <c r="L596" s="1" t="n">
        <v>143.033</v>
      </c>
      <c r="M596" s="1" t="n">
        <v>281.183</v>
      </c>
      <c r="N596" s="1" t="n">
        <v>604.007</v>
      </c>
      <c r="O596" s="1" t="n">
        <v>1289.378</v>
      </c>
      <c r="P596" s="1" t="n">
        <v>2749.936</v>
      </c>
      <c r="Q596" s="1" t="n">
        <v>6177.596</v>
      </c>
      <c r="R596" s="1" t="n">
        <v>12737.885</v>
      </c>
      <c r="S596" s="1" t="n">
        <v>27195.78</v>
      </c>
    </row>
    <row collapsed="false" customFormat="false" customHeight="false" hidden="false" ht="12.1" outlineLevel="0" r="597">
      <c r="B597" s="1" t="n">
        <v>1.323</v>
      </c>
      <c r="C597" s="1" t="n">
        <v>1.865</v>
      </c>
      <c r="D597" s="1" t="n">
        <v>2.177</v>
      </c>
      <c r="E597" s="1" t="n">
        <v>2.683</v>
      </c>
      <c r="F597" s="1" t="n">
        <v>3.627</v>
      </c>
      <c r="G597" s="1" t="n">
        <v>4.48</v>
      </c>
      <c r="H597" s="1" t="n">
        <v>8.648</v>
      </c>
      <c r="I597" s="1" t="n">
        <v>19.228</v>
      </c>
      <c r="J597" s="1" t="n">
        <v>40.027</v>
      </c>
      <c r="K597" s="1" t="n">
        <v>91.861</v>
      </c>
      <c r="L597" s="1" t="n">
        <v>143.334</v>
      </c>
      <c r="M597" s="1" t="n">
        <v>288.116</v>
      </c>
      <c r="N597" s="1" t="n">
        <v>617.15</v>
      </c>
      <c r="O597" s="1" t="n">
        <v>1312.933</v>
      </c>
      <c r="P597" s="1" t="n">
        <v>2963.638</v>
      </c>
      <c r="Q597" s="1" t="n">
        <v>6074.624</v>
      </c>
      <c r="R597" s="1" t="n">
        <v>13155.23</v>
      </c>
      <c r="S597" s="1" t="n">
        <v>26762.803</v>
      </c>
    </row>
    <row collapsed="false" customFormat="false" customHeight="false" hidden="false" ht="12.1" outlineLevel="0" r="598">
      <c r="B598" s="1" t="n">
        <v>1.685</v>
      </c>
      <c r="C598" s="1" t="n">
        <v>2.287</v>
      </c>
      <c r="D598" s="1" t="n">
        <v>2.308</v>
      </c>
      <c r="E598" s="1" t="n">
        <v>9.813</v>
      </c>
      <c r="F598" s="1" t="n">
        <v>3.14</v>
      </c>
      <c r="G598" s="1" t="n">
        <v>4.627</v>
      </c>
      <c r="H598" s="1" t="n">
        <v>8.423</v>
      </c>
      <c r="I598" s="1" t="n">
        <v>21.667</v>
      </c>
      <c r="J598" s="1" t="n">
        <v>39.799</v>
      </c>
      <c r="K598" s="1" t="n">
        <v>88.415</v>
      </c>
      <c r="L598" s="1" t="n">
        <v>142.325</v>
      </c>
      <c r="M598" s="1" t="n">
        <v>310.801</v>
      </c>
      <c r="N598" s="1" t="n">
        <v>606.981</v>
      </c>
      <c r="O598" s="1" t="n">
        <v>1279.35</v>
      </c>
      <c r="P598" s="1" t="n">
        <v>2866.723</v>
      </c>
      <c r="Q598" s="1" t="n">
        <v>6404.149</v>
      </c>
      <c r="R598" s="1" t="n">
        <v>12898.699</v>
      </c>
      <c r="S598" s="1" t="n">
        <v>27235.536</v>
      </c>
    </row>
    <row collapsed="false" customFormat="false" customHeight="false" hidden="false" ht="12.1" outlineLevel="0" r="599">
      <c r="B599" s="1" t="n">
        <v>1.735</v>
      </c>
      <c r="C599" s="1" t="n">
        <v>1.948</v>
      </c>
      <c r="D599" s="1" t="n">
        <v>2.161</v>
      </c>
      <c r="E599" s="1" t="n">
        <v>2.392</v>
      </c>
      <c r="F599" s="1" t="n">
        <v>3.641</v>
      </c>
      <c r="G599" s="1" t="n">
        <v>4.481</v>
      </c>
      <c r="H599" s="1" t="n">
        <v>8.552</v>
      </c>
      <c r="I599" s="1" t="n">
        <v>19.501</v>
      </c>
      <c r="J599" s="1" t="n">
        <v>42.976</v>
      </c>
      <c r="K599" s="1" t="n">
        <v>86.584</v>
      </c>
      <c r="L599" s="1" t="n">
        <v>146.259</v>
      </c>
      <c r="M599" s="1" t="n">
        <v>336.082</v>
      </c>
      <c r="N599" s="1" t="n">
        <v>610.782</v>
      </c>
      <c r="O599" s="1" t="n">
        <v>1284.86</v>
      </c>
      <c r="P599" s="1" t="n">
        <v>2751.306</v>
      </c>
      <c r="Q599" s="1" t="n">
        <v>6246.079</v>
      </c>
      <c r="R599" s="1" t="n">
        <v>13073.494</v>
      </c>
      <c r="S599" s="1" t="n">
        <v>26693.98</v>
      </c>
    </row>
    <row collapsed="false" customFormat="false" customHeight="false" hidden="false" ht="12.1" outlineLevel="0" r="600">
      <c r="B600" s="1" t="n">
        <v>1.278</v>
      </c>
      <c r="C600" s="1" t="n">
        <v>2.089</v>
      </c>
      <c r="D600" s="1" t="n">
        <v>1.925</v>
      </c>
      <c r="E600" s="1" t="n">
        <v>2.523</v>
      </c>
      <c r="F600" s="1" t="n">
        <v>3.139</v>
      </c>
      <c r="G600" s="1" t="n">
        <v>4.28</v>
      </c>
      <c r="H600" s="1" t="n">
        <v>8.702</v>
      </c>
      <c r="I600" s="1" t="n">
        <v>18.775</v>
      </c>
      <c r="J600" s="1" t="n">
        <v>43.45</v>
      </c>
      <c r="K600" s="1" t="n">
        <v>85.779</v>
      </c>
      <c r="L600" s="1" t="n">
        <v>155.411</v>
      </c>
      <c r="M600" s="1" t="n">
        <v>283.539</v>
      </c>
      <c r="N600" s="1" t="n">
        <v>625.282</v>
      </c>
      <c r="O600" s="1" t="n">
        <v>1352.417</v>
      </c>
      <c r="P600" s="1" t="n">
        <v>2740.774</v>
      </c>
      <c r="Q600" s="1" t="n">
        <v>6160.32</v>
      </c>
      <c r="R600" s="1" t="n">
        <v>13196.637</v>
      </c>
      <c r="S600" s="1" t="n">
        <v>27126.302</v>
      </c>
    </row>
    <row collapsed="false" customFormat="false" customHeight="false" hidden="false" ht="12.1" outlineLevel="0" r="601">
      <c r="B601" s="1" t="n">
        <v>1.59</v>
      </c>
      <c r="C601" s="1" t="n">
        <v>1.949</v>
      </c>
      <c r="D601" s="1" t="n">
        <v>1.877</v>
      </c>
      <c r="E601" s="1" t="n">
        <v>2.259</v>
      </c>
      <c r="F601" s="1" t="n">
        <v>3.174</v>
      </c>
      <c r="G601" s="1" t="n">
        <v>4.217</v>
      </c>
      <c r="H601" s="1" t="n">
        <v>10.602</v>
      </c>
      <c r="I601" s="1" t="n">
        <v>21.56</v>
      </c>
      <c r="J601" s="1" t="n">
        <v>42.35</v>
      </c>
      <c r="K601" s="1" t="n">
        <v>86.332</v>
      </c>
      <c r="L601" s="1" t="n">
        <v>147.373</v>
      </c>
      <c r="M601" s="1" t="n">
        <v>282.347</v>
      </c>
      <c r="N601" s="1" t="n">
        <v>599.685</v>
      </c>
      <c r="O601" s="1" t="n">
        <v>1281.425</v>
      </c>
      <c r="P601" s="1" t="n">
        <v>2759.628</v>
      </c>
      <c r="Q601" s="1" t="n">
        <v>6263.544</v>
      </c>
      <c r="R601" s="1" t="n">
        <v>12978.335</v>
      </c>
      <c r="S601" s="1" t="n">
        <v>26232.229</v>
      </c>
    </row>
    <row collapsed="false" customFormat="false" customHeight="false" hidden="false" ht="12.1" outlineLevel="0" r="602">
      <c r="B602" s="1" t="n">
        <v>1.32</v>
      </c>
      <c r="C602" s="1" t="n">
        <v>1.588</v>
      </c>
      <c r="D602" s="1" t="n">
        <v>2.05</v>
      </c>
      <c r="E602" s="1" t="n">
        <v>2.322</v>
      </c>
      <c r="F602" s="1" t="n">
        <v>3.253</v>
      </c>
      <c r="G602" s="1" t="n">
        <v>4.084</v>
      </c>
      <c r="H602" s="1" t="n">
        <v>8.837</v>
      </c>
      <c r="I602" s="1" t="n">
        <v>19.372</v>
      </c>
      <c r="J602" s="1" t="n">
        <v>42.482</v>
      </c>
      <c r="K602" s="1" t="n">
        <v>86.773</v>
      </c>
      <c r="L602" s="1" t="n">
        <v>153.931</v>
      </c>
      <c r="M602" s="1" t="n">
        <v>313.899</v>
      </c>
      <c r="N602" s="1" t="n">
        <v>605.669</v>
      </c>
      <c r="O602" s="1" t="n">
        <v>1317.403</v>
      </c>
      <c r="P602" s="1" t="n">
        <v>2711.144</v>
      </c>
      <c r="Q602" s="1" t="n">
        <v>6264.856</v>
      </c>
      <c r="R602" s="1" t="n">
        <v>13682.696</v>
      </c>
      <c r="S602" s="1" t="n">
        <v>26861.15</v>
      </c>
    </row>
    <row collapsed="false" customFormat="false" customHeight="false" hidden="false" ht="12.1" outlineLevel="0" r="603">
      <c r="B603" s="1" t="n">
        <v>1.584</v>
      </c>
      <c r="C603" s="1" t="n">
        <v>1.826</v>
      </c>
      <c r="D603" s="1" t="n">
        <v>2.359</v>
      </c>
      <c r="E603" s="1" t="n">
        <v>2.205</v>
      </c>
      <c r="F603" s="1" t="n">
        <v>3.751</v>
      </c>
      <c r="G603" s="1" t="n">
        <v>4.229</v>
      </c>
      <c r="H603" s="1" t="n">
        <v>8.632</v>
      </c>
      <c r="I603" s="1" t="n">
        <v>19.329</v>
      </c>
      <c r="J603" s="1" t="n">
        <v>44.115</v>
      </c>
      <c r="K603" s="1" t="n">
        <v>87.626</v>
      </c>
      <c r="L603" s="1" t="n">
        <v>146.71</v>
      </c>
      <c r="M603" s="1" t="n">
        <v>288.681</v>
      </c>
      <c r="N603" s="1" t="n">
        <v>642.001</v>
      </c>
      <c r="O603" s="1" t="n">
        <v>1317.554</v>
      </c>
      <c r="P603" s="1" t="n">
        <v>2709.012</v>
      </c>
      <c r="Q603" s="1" t="n">
        <v>6146.491</v>
      </c>
      <c r="R603" s="1" t="n">
        <v>13474.653</v>
      </c>
      <c r="S603" s="1" t="n">
        <v>26188.185</v>
      </c>
    </row>
    <row collapsed="false" customFormat="false" customHeight="false" hidden="false" ht="12.1" outlineLevel="0" r="604">
      <c r="B604" s="1" t="n">
        <v>1.267</v>
      </c>
      <c r="C604" s="1" t="n">
        <v>1.997</v>
      </c>
      <c r="D604" s="1" t="n">
        <v>2.123</v>
      </c>
      <c r="E604" s="1" t="n">
        <v>2.538</v>
      </c>
      <c r="F604" s="1" t="n">
        <v>3.214</v>
      </c>
      <c r="G604" s="1" t="n">
        <v>4.394</v>
      </c>
      <c r="H604" s="1" t="n">
        <v>8.531</v>
      </c>
      <c r="I604" s="1" t="n">
        <v>18.906</v>
      </c>
      <c r="J604" s="1" t="n">
        <v>42.328</v>
      </c>
      <c r="K604" s="1" t="n">
        <v>88.351</v>
      </c>
      <c r="L604" s="1" t="n">
        <v>146.513</v>
      </c>
      <c r="M604" s="1" t="n">
        <v>282.321</v>
      </c>
      <c r="N604" s="1" t="n">
        <v>619.513</v>
      </c>
      <c r="O604" s="1" t="n">
        <v>1359.129</v>
      </c>
      <c r="P604" s="1" t="n">
        <v>2887.805</v>
      </c>
      <c r="Q604" s="1" t="n">
        <v>6069.944</v>
      </c>
      <c r="R604" s="1" t="n">
        <v>13150.156</v>
      </c>
      <c r="S604" s="1" t="n">
        <v>27724.606</v>
      </c>
    </row>
    <row collapsed="false" customFormat="false" customHeight="false" hidden="false" ht="12.1" outlineLevel="0" r="605">
      <c r="B605" s="1" t="n">
        <v>1.253</v>
      </c>
      <c r="C605" s="1" t="n">
        <v>2.196</v>
      </c>
      <c r="D605" s="1" t="n">
        <v>2.356</v>
      </c>
      <c r="E605" s="1" t="n">
        <v>2.627</v>
      </c>
      <c r="F605" s="1" t="n">
        <v>3.155</v>
      </c>
      <c r="G605" s="1" t="n">
        <v>5.951</v>
      </c>
      <c r="H605" s="1" t="n">
        <v>8.791</v>
      </c>
      <c r="I605" s="1" t="n">
        <v>18.83</v>
      </c>
      <c r="J605" s="1" t="n">
        <v>46.295</v>
      </c>
      <c r="K605" s="1" t="n">
        <v>87.097</v>
      </c>
      <c r="L605" s="1" t="n">
        <v>144.383</v>
      </c>
      <c r="M605" s="1" t="n">
        <v>308.768</v>
      </c>
      <c r="N605" s="1" t="n">
        <v>598.783</v>
      </c>
      <c r="O605" s="1" t="n">
        <v>1382.993</v>
      </c>
      <c r="P605" s="1" t="n">
        <v>3165.372</v>
      </c>
      <c r="Q605" s="1" t="n">
        <v>6595.358</v>
      </c>
      <c r="R605" s="1" t="n">
        <v>13054.637</v>
      </c>
      <c r="S605" s="1" t="n">
        <v>26384.879</v>
      </c>
    </row>
    <row collapsed="false" customFormat="false" customHeight="false" hidden="false" ht="12.1" outlineLevel="0" r="606">
      <c r="B606" s="1" t="n">
        <v>1.28</v>
      </c>
      <c r="C606" s="1" t="n">
        <v>1.653</v>
      </c>
      <c r="D606" s="1" t="n">
        <v>2.488</v>
      </c>
      <c r="E606" s="1" t="n">
        <v>2.748</v>
      </c>
      <c r="F606" s="1" t="n">
        <v>3.478</v>
      </c>
      <c r="G606" s="1" t="n">
        <v>4.213</v>
      </c>
      <c r="H606" s="1" t="n">
        <v>8.718</v>
      </c>
      <c r="I606" s="1" t="n">
        <v>19.054</v>
      </c>
      <c r="J606" s="1" t="n">
        <v>42.386</v>
      </c>
      <c r="K606" s="1" t="n">
        <v>86.433</v>
      </c>
      <c r="L606" s="1" t="n">
        <v>142.851</v>
      </c>
      <c r="M606" s="1" t="n">
        <v>335.975</v>
      </c>
      <c r="N606" s="1" t="n">
        <v>682.554</v>
      </c>
      <c r="O606" s="1" t="n">
        <v>1350.671</v>
      </c>
      <c r="P606" s="1" t="n">
        <v>2901.163</v>
      </c>
      <c r="Q606" s="1" t="n">
        <v>6074.967</v>
      </c>
      <c r="R606" s="1" t="n">
        <v>13098.094</v>
      </c>
      <c r="S606" s="1" t="n">
        <v>27049.53</v>
      </c>
    </row>
    <row collapsed="false" customFormat="false" customHeight="false" hidden="false" ht="12.1" outlineLevel="0" r="607">
      <c r="B607" s="1" t="n">
        <v>1.671</v>
      </c>
      <c r="C607" s="1" t="n">
        <v>2.008</v>
      </c>
      <c r="D607" s="1" t="n">
        <v>2.342</v>
      </c>
      <c r="E607" s="1" t="n">
        <v>2.35</v>
      </c>
      <c r="F607" s="1" t="n">
        <v>6.443</v>
      </c>
      <c r="G607" s="1" t="n">
        <v>4.476</v>
      </c>
      <c r="H607" s="1" t="n">
        <v>8.874</v>
      </c>
      <c r="I607" s="1" t="n">
        <v>18.936</v>
      </c>
      <c r="J607" s="1" t="n">
        <v>39.011</v>
      </c>
      <c r="K607" s="1" t="n">
        <v>87.516</v>
      </c>
      <c r="L607" s="1" t="n">
        <v>144.515</v>
      </c>
      <c r="M607" s="1" t="n">
        <v>282.794</v>
      </c>
      <c r="N607" s="1" t="n">
        <v>652.467</v>
      </c>
      <c r="O607" s="1" t="n">
        <v>1283.258</v>
      </c>
      <c r="P607" s="1" t="n">
        <v>2741.948</v>
      </c>
      <c r="Q607" s="1" t="n">
        <v>7071.237</v>
      </c>
      <c r="R607" s="1" t="n">
        <v>12892.03</v>
      </c>
      <c r="S607" s="1" t="n">
        <v>26344.468</v>
      </c>
    </row>
    <row collapsed="false" customFormat="false" customHeight="false" hidden="false" ht="12.1" outlineLevel="0" r="608">
      <c r="B608" s="1" t="n">
        <v>1.571</v>
      </c>
      <c r="C608" s="1" t="n">
        <v>1.872</v>
      </c>
      <c r="D608" s="1" t="n">
        <v>2.057</v>
      </c>
      <c r="E608" s="1" t="n">
        <v>2.392</v>
      </c>
      <c r="F608" s="1" t="n">
        <v>3.575</v>
      </c>
      <c r="G608" s="1" t="n">
        <v>4.198</v>
      </c>
      <c r="H608" s="1" t="n">
        <v>8.275</v>
      </c>
      <c r="I608" s="1" t="n">
        <v>20.669</v>
      </c>
      <c r="J608" s="1" t="n">
        <v>38.848</v>
      </c>
      <c r="K608" s="1" t="n">
        <v>85.816</v>
      </c>
      <c r="L608" s="1" t="n">
        <v>145.873</v>
      </c>
      <c r="M608" s="1" t="n">
        <v>287.042</v>
      </c>
      <c r="N608" s="1" t="n">
        <v>647.79</v>
      </c>
      <c r="O608" s="1" t="n">
        <v>1314.528</v>
      </c>
      <c r="P608" s="1" t="n">
        <v>2799.275</v>
      </c>
      <c r="Q608" s="1" t="n">
        <v>6101.317</v>
      </c>
      <c r="R608" s="1" t="n">
        <v>12907.243</v>
      </c>
      <c r="S608" s="1" t="n">
        <v>26923.648</v>
      </c>
    </row>
    <row collapsed="false" customFormat="false" customHeight="false" hidden="false" ht="12.1" outlineLevel="0" r="609">
      <c r="B609" s="1" t="n">
        <v>1.298</v>
      </c>
      <c r="C609" s="1" t="n">
        <v>1.919</v>
      </c>
      <c r="D609" s="1" t="n">
        <v>1.955</v>
      </c>
      <c r="E609" s="1" t="n">
        <v>2.351</v>
      </c>
      <c r="F609" s="1" t="n">
        <v>3.731</v>
      </c>
      <c r="G609" s="1" t="n">
        <v>4.315</v>
      </c>
      <c r="H609" s="1" t="n">
        <v>8.492</v>
      </c>
      <c r="I609" s="1" t="n">
        <v>18.856</v>
      </c>
      <c r="J609" s="1" t="n">
        <v>40.533</v>
      </c>
      <c r="K609" s="1" t="n">
        <v>86.276</v>
      </c>
      <c r="L609" s="1" t="n">
        <v>150.643</v>
      </c>
      <c r="M609" s="1" t="n">
        <v>284.263</v>
      </c>
      <c r="N609" s="1" t="n">
        <v>648.774</v>
      </c>
      <c r="O609" s="1" t="n">
        <v>1291.218</v>
      </c>
      <c r="P609" s="1" t="n">
        <v>2774.486</v>
      </c>
      <c r="Q609" s="1" t="n">
        <v>6293.201</v>
      </c>
      <c r="R609" s="1" t="n">
        <v>12958.036</v>
      </c>
      <c r="S609" s="1" t="n">
        <v>26485.743</v>
      </c>
    </row>
    <row collapsed="false" customFormat="false" customHeight="false" hidden="false" ht="12.1" outlineLevel="0" r="610">
      <c r="B610" s="1" t="n">
        <v>1.302</v>
      </c>
      <c r="C610" s="1" t="n">
        <v>2.018</v>
      </c>
      <c r="D610" s="1" t="n">
        <v>2.245</v>
      </c>
      <c r="E610" s="1" t="n">
        <v>2.41</v>
      </c>
      <c r="F610" s="1" t="n">
        <v>3.4</v>
      </c>
      <c r="G610" s="1" t="n">
        <v>4.332</v>
      </c>
      <c r="H610" s="1" t="n">
        <v>8.471</v>
      </c>
      <c r="I610" s="1" t="n">
        <v>19.418</v>
      </c>
      <c r="J610" s="1" t="n">
        <v>39.097</v>
      </c>
      <c r="K610" s="1" t="n">
        <v>86.78</v>
      </c>
      <c r="L610" s="1" t="n">
        <v>147.083</v>
      </c>
      <c r="M610" s="1" t="n">
        <v>284.604</v>
      </c>
      <c r="N610" s="1" t="n">
        <v>629.486</v>
      </c>
      <c r="O610" s="1" t="n">
        <v>1307.063</v>
      </c>
      <c r="P610" s="1" t="n">
        <v>2723.591</v>
      </c>
      <c r="Q610" s="1" t="n">
        <v>6259.784</v>
      </c>
      <c r="R610" s="1" t="n">
        <v>12824.834</v>
      </c>
      <c r="S610" s="1" t="n">
        <v>26807.549</v>
      </c>
    </row>
    <row collapsed="false" customFormat="false" customHeight="false" hidden="false" ht="12.1" outlineLevel="0" r="611">
      <c r="B611" s="1" t="n">
        <v>1.293</v>
      </c>
      <c r="C611" s="1" t="n">
        <v>2.103</v>
      </c>
      <c r="D611" s="1" t="n">
        <v>2.366</v>
      </c>
      <c r="E611" s="1" t="n">
        <v>2.619</v>
      </c>
      <c r="F611" s="1" t="n">
        <v>3.555</v>
      </c>
      <c r="G611" s="1" t="n">
        <v>5.309</v>
      </c>
      <c r="H611" s="1" t="n">
        <v>8.699</v>
      </c>
      <c r="I611" s="1" t="n">
        <v>20.138</v>
      </c>
      <c r="J611" s="1" t="n">
        <v>39.144</v>
      </c>
      <c r="K611" s="1" t="n">
        <v>86.527</v>
      </c>
      <c r="L611" s="1" t="n">
        <v>144.802</v>
      </c>
      <c r="M611" s="1" t="n">
        <v>281.526</v>
      </c>
      <c r="N611" s="1" t="n">
        <v>611.517</v>
      </c>
      <c r="O611" s="1" t="n">
        <v>1298.329</v>
      </c>
      <c r="P611" s="1" t="n">
        <v>2877.956</v>
      </c>
      <c r="Q611" s="1" t="n">
        <v>6063.647</v>
      </c>
      <c r="R611" s="1" t="n">
        <v>13205.975</v>
      </c>
      <c r="S611" s="1" t="n">
        <v>26314.682</v>
      </c>
    </row>
    <row collapsed="false" customFormat="false" customHeight="false" hidden="false" ht="12.1" outlineLevel="0" r="612">
      <c r="B612" s="1" t="n">
        <v>1.375</v>
      </c>
      <c r="C612" s="1" t="n">
        <v>1.862</v>
      </c>
      <c r="D612" s="1" t="n">
        <v>2.33</v>
      </c>
      <c r="E612" s="1" t="n">
        <v>2.14</v>
      </c>
      <c r="F612" s="1" t="n">
        <v>3.532</v>
      </c>
      <c r="G612" s="1" t="n">
        <v>3.778</v>
      </c>
      <c r="H612" s="1" t="n">
        <v>8.562</v>
      </c>
      <c r="I612" s="1" t="n">
        <v>19.094</v>
      </c>
      <c r="J612" s="1" t="n">
        <v>39.986</v>
      </c>
      <c r="K612" s="1" t="n">
        <v>87.94</v>
      </c>
      <c r="L612" s="1" t="n">
        <v>146.689</v>
      </c>
      <c r="M612" s="1" t="n">
        <v>286.879</v>
      </c>
      <c r="N612" s="1" t="n">
        <v>605.104</v>
      </c>
      <c r="O612" s="1" t="n">
        <v>1337.718</v>
      </c>
      <c r="P612" s="1" t="n">
        <v>2741.95</v>
      </c>
      <c r="Q612" s="1" t="n">
        <v>6394.604</v>
      </c>
      <c r="R612" s="1" t="n">
        <v>13628.806</v>
      </c>
      <c r="S612" s="1" t="n">
        <v>26885.356</v>
      </c>
    </row>
    <row collapsed="false" customFormat="false" customHeight="false" hidden="false" ht="12.1" outlineLevel="0" r="613">
      <c r="B613" s="1" t="n">
        <v>1.266</v>
      </c>
      <c r="C613" s="1" t="n">
        <v>2.145</v>
      </c>
      <c r="D613" s="1" t="n">
        <v>2.231</v>
      </c>
      <c r="E613" s="1" t="n">
        <v>2.738</v>
      </c>
      <c r="F613" s="1" t="n">
        <v>3.412</v>
      </c>
      <c r="G613" s="1" t="n">
        <v>3.689</v>
      </c>
      <c r="H613" s="1" t="n">
        <v>8.694</v>
      </c>
      <c r="I613" s="1" t="n">
        <v>19.119</v>
      </c>
      <c r="J613" s="1" t="n">
        <v>41.579</v>
      </c>
      <c r="K613" s="1" t="n">
        <v>86.747</v>
      </c>
      <c r="L613" s="1" t="n">
        <v>147.127</v>
      </c>
      <c r="M613" s="1" t="n">
        <v>298.796</v>
      </c>
      <c r="N613" s="1" t="n">
        <v>628.732</v>
      </c>
      <c r="O613" s="1" t="n">
        <v>1293.714</v>
      </c>
      <c r="P613" s="1" t="n">
        <v>2731.681</v>
      </c>
      <c r="Q613" s="1" t="n">
        <v>6035.852</v>
      </c>
      <c r="R613" s="1" t="n">
        <v>12862.92</v>
      </c>
      <c r="S613" s="1" t="n">
        <v>26537.724</v>
      </c>
    </row>
    <row collapsed="false" customFormat="false" customHeight="false" hidden="false" ht="12.1" outlineLevel="0" r="614">
      <c r="B614" s="1" t="n">
        <v>1.29</v>
      </c>
      <c r="C614" s="1" t="n">
        <v>1.902</v>
      </c>
      <c r="D614" s="1" t="n">
        <v>2.145</v>
      </c>
      <c r="E614" s="1" t="n">
        <v>2.381</v>
      </c>
      <c r="F614" s="1" t="n">
        <v>3.422</v>
      </c>
      <c r="G614" s="1" t="n">
        <v>3.841</v>
      </c>
      <c r="H614" s="1" t="n">
        <v>10.106</v>
      </c>
      <c r="I614" s="1" t="n">
        <v>20.214</v>
      </c>
      <c r="J614" s="1" t="n">
        <v>39.178</v>
      </c>
      <c r="K614" s="1" t="n">
        <v>93.67</v>
      </c>
      <c r="L614" s="1" t="n">
        <v>145.826</v>
      </c>
      <c r="M614" s="1" t="n">
        <v>289.56</v>
      </c>
      <c r="N614" s="1" t="n">
        <v>607.778</v>
      </c>
      <c r="O614" s="1" t="n">
        <v>1286.762</v>
      </c>
      <c r="P614" s="1" t="n">
        <v>2786.326</v>
      </c>
      <c r="Q614" s="1" t="n">
        <v>6104.804</v>
      </c>
      <c r="R614" s="1" t="n">
        <v>13257.216</v>
      </c>
      <c r="S614" s="1" t="n">
        <v>26893.33</v>
      </c>
    </row>
    <row collapsed="false" customFormat="false" customHeight="false" hidden="false" ht="12.1" outlineLevel="0" r="615">
      <c r="B615" s="1" t="n">
        <v>1.288</v>
      </c>
      <c r="C615" s="1" t="n">
        <v>1.983</v>
      </c>
      <c r="D615" s="1" t="n">
        <v>2.149</v>
      </c>
      <c r="E615" s="1" t="n">
        <v>2.235</v>
      </c>
      <c r="F615" s="1" t="n">
        <v>3.352</v>
      </c>
      <c r="G615" s="1" t="n">
        <v>4.858</v>
      </c>
      <c r="H615" s="1" t="n">
        <v>8.62</v>
      </c>
      <c r="I615" s="1" t="n">
        <v>18.869</v>
      </c>
      <c r="J615" s="1" t="n">
        <v>39.807</v>
      </c>
      <c r="K615" s="1" t="n">
        <v>86.51</v>
      </c>
      <c r="L615" s="1" t="n">
        <v>166.867</v>
      </c>
      <c r="M615" s="1" t="n">
        <v>291.07</v>
      </c>
      <c r="N615" s="1" t="n">
        <v>649.583</v>
      </c>
      <c r="O615" s="1" t="n">
        <v>1324.328</v>
      </c>
      <c r="P615" s="1" t="n">
        <v>2749.81</v>
      </c>
      <c r="Q615" s="1" t="n">
        <v>6338.75</v>
      </c>
      <c r="R615" s="1" t="n">
        <v>12727.159</v>
      </c>
      <c r="S615" s="1" t="n">
        <v>26708.573</v>
      </c>
    </row>
    <row collapsed="false" customFormat="false" customHeight="false" hidden="false" ht="12.1" outlineLevel="0" r="616">
      <c r="B616" s="1" t="n">
        <v>1.569</v>
      </c>
      <c r="C616" s="1" t="n">
        <v>2.087</v>
      </c>
      <c r="D616" s="1" t="n">
        <v>2.165</v>
      </c>
      <c r="E616" s="1" t="n">
        <v>2.351</v>
      </c>
      <c r="F616" s="1" t="n">
        <v>3.268</v>
      </c>
      <c r="G616" s="1" t="n">
        <v>5.133</v>
      </c>
      <c r="H616" s="1" t="n">
        <v>8.754</v>
      </c>
      <c r="I616" s="1" t="n">
        <v>19.287</v>
      </c>
      <c r="J616" s="1" t="n">
        <v>45.746</v>
      </c>
      <c r="K616" s="1" t="n">
        <v>95.404</v>
      </c>
      <c r="L616" s="1" t="n">
        <v>149.89</v>
      </c>
      <c r="M616" s="1" t="n">
        <v>283.971</v>
      </c>
      <c r="N616" s="1" t="n">
        <v>603.354</v>
      </c>
      <c r="O616" s="1" t="n">
        <v>1338.712</v>
      </c>
      <c r="P616" s="1" t="n">
        <v>2786.871</v>
      </c>
      <c r="Q616" s="1" t="n">
        <v>6071.874</v>
      </c>
      <c r="R616" s="1" t="n">
        <v>13015.334</v>
      </c>
      <c r="S616" s="1" t="n">
        <v>27584.764</v>
      </c>
    </row>
    <row collapsed="false" customFormat="false" customHeight="false" hidden="false" ht="12.1" outlineLevel="0" r="617">
      <c r="B617" s="1" t="n">
        <v>1.301</v>
      </c>
      <c r="C617" s="1" t="n">
        <v>1.813</v>
      </c>
      <c r="D617" s="1" t="n">
        <v>2.215</v>
      </c>
      <c r="E617" s="1" t="n">
        <v>2.293</v>
      </c>
      <c r="F617" s="1" t="n">
        <v>3.443</v>
      </c>
      <c r="G617" s="1" t="n">
        <v>3.737</v>
      </c>
      <c r="H617" s="1" t="n">
        <v>8.858</v>
      </c>
      <c r="I617" s="1" t="n">
        <v>18.707</v>
      </c>
      <c r="J617" s="1" t="n">
        <v>39.046</v>
      </c>
      <c r="K617" s="1" t="n">
        <v>93.043</v>
      </c>
      <c r="L617" s="1" t="n">
        <v>145.89</v>
      </c>
      <c r="M617" s="1" t="n">
        <v>287.022</v>
      </c>
      <c r="N617" s="1" t="n">
        <v>604.049</v>
      </c>
      <c r="O617" s="1" t="n">
        <v>1372.017</v>
      </c>
      <c r="P617" s="1" t="n">
        <v>2731.345</v>
      </c>
      <c r="Q617" s="1" t="n">
        <v>6046.477</v>
      </c>
      <c r="R617" s="1" t="n">
        <v>13246.318</v>
      </c>
      <c r="S617" s="1" t="n">
        <v>26473.918</v>
      </c>
    </row>
    <row collapsed="false" customFormat="false" customHeight="false" hidden="false" ht="12.1" outlineLevel="0" r="618">
      <c r="B618" s="1" t="n">
        <v>1.288</v>
      </c>
      <c r="C618" s="1" t="n">
        <v>2.019</v>
      </c>
      <c r="D618" s="1" t="n">
        <v>1.962</v>
      </c>
      <c r="E618" s="1" t="n">
        <v>2.561</v>
      </c>
      <c r="F618" s="1" t="n">
        <v>3.769</v>
      </c>
      <c r="G618" s="1" t="n">
        <v>6.415</v>
      </c>
      <c r="H618" s="1" t="n">
        <v>8.641</v>
      </c>
      <c r="I618" s="1" t="n">
        <v>20.19</v>
      </c>
      <c r="J618" s="1" t="n">
        <v>39.946</v>
      </c>
      <c r="K618" s="1" t="n">
        <v>93.903</v>
      </c>
      <c r="L618" s="1" t="n">
        <v>145.987</v>
      </c>
      <c r="M618" s="1" t="n">
        <v>285.397</v>
      </c>
      <c r="N618" s="1" t="n">
        <v>605.119</v>
      </c>
      <c r="O618" s="1" t="n">
        <v>1307.584</v>
      </c>
      <c r="P618" s="1" t="n">
        <v>2803.461</v>
      </c>
      <c r="Q618" s="1" t="n">
        <v>6065.284</v>
      </c>
      <c r="R618" s="1" t="n">
        <v>12562.446</v>
      </c>
      <c r="S618" s="1" t="n">
        <v>27104.329</v>
      </c>
    </row>
    <row collapsed="false" customFormat="false" customHeight="false" hidden="false" ht="12.1" outlineLevel="0" r="619">
      <c r="B619" s="1" t="n">
        <v>1.292</v>
      </c>
      <c r="C619" s="1" t="n">
        <v>2.083</v>
      </c>
      <c r="D619" s="1" t="n">
        <v>2.148</v>
      </c>
      <c r="E619" s="1" t="n">
        <v>2.177</v>
      </c>
      <c r="F619" s="1" t="n">
        <v>3.811</v>
      </c>
      <c r="G619" s="1" t="n">
        <v>4.163</v>
      </c>
      <c r="H619" s="1" t="n">
        <v>8.609</v>
      </c>
      <c r="I619" s="1" t="n">
        <v>19.433</v>
      </c>
      <c r="J619" s="1" t="n">
        <v>43.772</v>
      </c>
      <c r="K619" s="1" t="n">
        <v>98.466</v>
      </c>
      <c r="L619" s="1" t="n">
        <v>145.12</v>
      </c>
      <c r="M619" s="1" t="n">
        <v>289.179</v>
      </c>
      <c r="N619" s="1" t="n">
        <v>629.249</v>
      </c>
      <c r="O619" s="1" t="n">
        <v>1316.241</v>
      </c>
      <c r="P619" s="1" t="n">
        <v>2855.283</v>
      </c>
      <c r="Q619" s="1" t="n">
        <v>6271.617</v>
      </c>
      <c r="R619" s="1" t="n">
        <v>13111.763</v>
      </c>
      <c r="S619" s="1" t="n">
        <v>26306.757</v>
      </c>
    </row>
    <row collapsed="false" customFormat="false" customHeight="false" hidden="false" ht="12.1" outlineLevel="0" r="620">
      <c r="B620" s="1" t="n">
        <v>1.312</v>
      </c>
      <c r="C620" s="1" t="n">
        <v>1.84</v>
      </c>
      <c r="D620" s="1" t="n">
        <v>2.156</v>
      </c>
      <c r="E620" s="1" t="n">
        <v>2.107</v>
      </c>
      <c r="F620" s="1" t="n">
        <v>3.671</v>
      </c>
      <c r="G620" s="1" t="n">
        <v>3.817</v>
      </c>
      <c r="H620" s="1" t="n">
        <v>8.469</v>
      </c>
      <c r="I620" s="1" t="n">
        <v>18.955</v>
      </c>
      <c r="J620" s="1" t="n">
        <v>39.43</v>
      </c>
      <c r="K620" s="1" t="n">
        <v>87.4</v>
      </c>
      <c r="L620" s="1" t="n">
        <v>159.455</v>
      </c>
      <c r="M620" s="1" t="n">
        <v>286.302</v>
      </c>
      <c r="N620" s="1" t="n">
        <v>610.611</v>
      </c>
      <c r="O620" s="1" t="n">
        <v>1312.731</v>
      </c>
      <c r="P620" s="1" t="n">
        <v>2736.597</v>
      </c>
      <c r="Q620" s="1" t="n">
        <v>6001.616</v>
      </c>
      <c r="R620" s="1" t="n">
        <v>12866.96</v>
      </c>
      <c r="S620" s="1" t="n">
        <v>27246.301</v>
      </c>
    </row>
    <row collapsed="false" customFormat="false" customHeight="false" hidden="false" ht="12.1" outlineLevel="0" r="621">
      <c r="B621" s="1" t="n">
        <v>1.258</v>
      </c>
      <c r="C621" s="1" t="n">
        <v>1.919</v>
      </c>
      <c r="D621" s="1" t="n">
        <v>1.801</v>
      </c>
      <c r="E621" s="1" t="n">
        <v>2.262</v>
      </c>
      <c r="F621" s="1" t="n">
        <v>3.298</v>
      </c>
      <c r="G621" s="1" t="n">
        <v>3.783</v>
      </c>
      <c r="H621" s="1" t="n">
        <v>8.907</v>
      </c>
      <c r="I621" s="1" t="n">
        <v>32.28</v>
      </c>
      <c r="J621" s="1" t="n">
        <v>40.312</v>
      </c>
      <c r="K621" s="1" t="n">
        <v>86.584</v>
      </c>
      <c r="L621" s="1" t="n">
        <v>143.52</v>
      </c>
      <c r="M621" s="1" t="n">
        <v>287.756</v>
      </c>
      <c r="N621" s="1" t="n">
        <v>640.815</v>
      </c>
      <c r="O621" s="1" t="n">
        <v>1313.037</v>
      </c>
      <c r="P621" s="1" t="n">
        <v>2765.186</v>
      </c>
      <c r="Q621" s="1" t="n">
        <v>6159.775</v>
      </c>
      <c r="R621" s="1" t="n">
        <v>12884.321</v>
      </c>
      <c r="S621" s="1" t="n">
        <v>26529.716</v>
      </c>
    </row>
    <row collapsed="false" customFormat="false" customHeight="false" hidden="false" ht="12.1" outlineLevel="0" r="622">
      <c r="B622" s="1" t="n">
        <v>1.306</v>
      </c>
      <c r="C622" s="1" t="n">
        <v>2.061</v>
      </c>
      <c r="D622" s="1" t="n">
        <v>2.281</v>
      </c>
      <c r="E622" s="1" t="n">
        <v>2.694</v>
      </c>
      <c r="F622" s="1" t="n">
        <v>3.543</v>
      </c>
      <c r="G622" s="1" t="n">
        <v>4.041</v>
      </c>
      <c r="H622" s="1" t="n">
        <v>10.285</v>
      </c>
      <c r="I622" s="1" t="n">
        <v>19.199</v>
      </c>
      <c r="J622" s="1" t="n">
        <v>50.266</v>
      </c>
      <c r="K622" s="1" t="n">
        <v>86.091</v>
      </c>
      <c r="L622" s="1" t="n">
        <v>146.149</v>
      </c>
      <c r="M622" s="1" t="n">
        <v>341.589</v>
      </c>
      <c r="N622" s="1" t="n">
        <v>629.549</v>
      </c>
      <c r="O622" s="1" t="n">
        <v>1275.485</v>
      </c>
      <c r="P622" s="1" t="n">
        <v>2707.946</v>
      </c>
      <c r="Q622" s="1" t="n">
        <v>6354.429</v>
      </c>
      <c r="R622" s="1" t="n">
        <v>13209.472</v>
      </c>
      <c r="S622" s="1" t="n">
        <v>33877.543</v>
      </c>
    </row>
    <row collapsed="false" customFormat="false" customHeight="false" hidden="false" ht="12.1" outlineLevel="0" r="623">
      <c r="B623" s="1" t="n">
        <v>1.302</v>
      </c>
      <c r="C623" s="1" t="n">
        <v>2.11</v>
      </c>
      <c r="D623" s="1" t="n">
        <v>2.11</v>
      </c>
      <c r="E623" s="1" t="n">
        <v>2.447</v>
      </c>
      <c r="F623" s="1" t="n">
        <v>3.308</v>
      </c>
      <c r="G623" s="1" t="n">
        <v>4.248</v>
      </c>
      <c r="H623" s="1" t="n">
        <v>8.782</v>
      </c>
      <c r="I623" s="1" t="n">
        <v>19.227</v>
      </c>
      <c r="J623" s="1" t="n">
        <v>39.536</v>
      </c>
      <c r="K623" s="1" t="n">
        <v>87.07</v>
      </c>
      <c r="L623" s="1" t="n">
        <v>142.816</v>
      </c>
      <c r="M623" s="1" t="n">
        <v>284.786</v>
      </c>
      <c r="N623" s="1" t="n">
        <v>608.238</v>
      </c>
      <c r="O623" s="1" t="n">
        <v>1315.332</v>
      </c>
      <c r="P623" s="1" t="n">
        <v>2735.988</v>
      </c>
      <c r="Q623" s="1" t="n">
        <v>6092.25</v>
      </c>
      <c r="R623" s="1" t="n">
        <v>12709.898</v>
      </c>
      <c r="S623" s="1" t="n">
        <v>26184.796</v>
      </c>
    </row>
    <row collapsed="false" customFormat="false" customHeight="false" hidden="false" ht="12.1" outlineLevel="0" r="624">
      <c r="B624" s="1" t="n">
        <v>1.322</v>
      </c>
      <c r="C624" s="1" t="n">
        <v>2.062</v>
      </c>
      <c r="D624" s="1" t="n">
        <v>2.1</v>
      </c>
      <c r="E624" s="1" t="n">
        <v>2.404</v>
      </c>
      <c r="F624" s="1" t="n">
        <v>3.523</v>
      </c>
      <c r="G624" s="1" t="n">
        <v>4.117</v>
      </c>
      <c r="H624" s="1" t="n">
        <v>8.598</v>
      </c>
      <c r="I624" s="1" t="n">
        <v>20.504</v>
      </c>
      <c r="J624" s="1" t="n">
        <v>38.78</v>
      </c>
      <c r="K624" s="1" t="n">
        <v>86.884</v>
      </c>
      <c r="L624" s="1" t="n">
        <v>145.825</v>
      </c>
      <c r="M624" s="1" t="n">
        <v>282.142</v>
      </c>
      <c r="N624" s="1" t="n">
        <v>601.087</v>
      </c>
      <c r="O624" s="1" t="n">
        <v>1292.262</v>
      </c>
      <c r="P624" s="1" t="n">
        <v>2752.567</v>
      </c>
      <c r="Q624" s="1" t="n">
        <v>6123.09</v>
      </c>
      <c r="R624" s="1" t="n">
        <v>12887.641</v>
      </c>
      <c r="S624" s="1" t="n">
        <v>27173.214</v>
      </c>
    </row>
    <row collapsed="false" customFormat="false" customHeight="false" hidden="false" ht="12.1" outlineLevel="0" r="625">
      <c r="B625" s="1" t="n">
        <v>1.548</v>
      </c>
      <c r="C625" s="1" t="n">
        <v>1.94</v>
      </c>
      <c r="D625" s="1" t="n">
        <v>2.13</v>
      </c>
      <c r="E625" s="1" t="n">
        <v>2.138</v>
      </c>
      <c r="F625" s="1" t="n">
        <v>3.333</v>
      </c>
      <c r="G625" s="1" t="n">
        <v>3.92</v>
      </c>
      <c r="H625" s="1" t="n">
        <v>8.529</v>
      </c>
      <c r="I625" s="1" t="n">
        <v>18.466</v>
      </c>
      <c r="J625" s="1" t="n">
        <v>40.426</v>
      </c>
      <c r="K625" s="1" t="n">
        <v>86.923</v>
      </c>
      <c r="L625" s="1" t="n">
        <v>145.512</v>
      </c>
      <c r="M625" s="1" t="n">
        <v>284.988</v>
      </c>
      <c r="N625" s="1" t="n">
        <v>604.105</v>
      </c>
      <c r="O625" s="1" t="n">
        <v>1342.221</v>
      </c>
      <c r="P625" s="1" t="n">
        <v>2881.473</v>
      </c>
      <c r="Q625" s="1" t="n">
        <v>6402.627</v>
      </c>
      <c r="R625" s="1" t="n">
        <v>13344.382</v>
      </c>
      <c r="S625" s="1" t="n">
        <v>26028.001</v>
      </c>
    </row>
    <row collapsed="false" customFormat="false" customHeight="false" hidden="false" ht="12.1" outlineLevel="0" r="626">
      <c r="B626" s="1" t="n">
        <v>1.318</v>
      </c>
      <c r="C626" s="1" t="n">
        <v>2.162</v>
      </c>
      <c r="D626" s="1" t="n">
        <v>2.243</v>
      </c>
      <c r="E626" s="1" t="n">
        <v>2.309</v>
      </c>
      <c r="F626" s="1" t="n">
        <v>3.357</v>
      </c>
      <c r="G626" s="1" t="n">
        <v>3.994</v>
      </c>
      <c r="H626" s="1" t="n">
        <v>8.231</v>
      </c>
      <c r="I626" s="1" t="n">
        <v>19.131</v>
      </c>
      <c r="J626" s="1" t="n">
        <v>39.581</v>
      </c>
      <c r="K626" s="1" t="n">
        <v>93.735</v>
      </c>
      <c r="L626" s="1" t="n">
        <v>148.332</v>
      </c>
      <c r="M626" s="1" t="n">
        <v>282.704</v>
      </c>
      <c r="N626" s="1" t="n">
        <v>603.386</v>
      </c>
      <c r="O626" s="1" t="n">
        <v>1301.878</v>
      </c>
      <c r="P626" s="1" t="n">
        <v>2838.179</v>
      </c>
      <c r="Q626" s="1" t="n">
        <v>6139.069</v>
      </c>
      <c r="R626" s="1" t="n">
        <v>13653.801</v>
      </c>
      <c r="S626" s="1" t="n">
        <v>27002.74</v>
      </c>
    </row>
    <row collapsed="false" customFormat="false" customHeight="false" hidden="false" ht="12.1" outlineLevel="0" r="627">
      <c r="B627" s="1" t="n">
        <v>1.305</v>
      </c>
      <c r="C627" s="1" t="n">
        <v>1.99</v>
      </c>
      <c r="D627" s="1" t="n">
        <v>2.542</v>
      </c>
      <c r="E627" s="1" t="n">
        <v>2.737</v>
      </c>
      <c r="F627" s="1" t="n">
        <v>3.576</v>
      </c>
      <c r="G627" s="1" t="n">
        <v>5.627</v>
      </c>
      <c r="H627" s="1" t="n">
        <v>10.082</v>
      </c>
      <c r="I627" s="1" t="n">
        <v>19.199</v>
      </c>
      <c r="J627" s="1" t="n">
        <v>38.822</v>
      </c>
      <c r="K627" s="1" t="n">
        <v>92.665</v>
      </c>
      <c r="L627" s="1" t="n">
        <v>144.284</v>
      </c>
      <c r="M627" s="1" t="n">
        <v>280.154</v>
      </c>
      <c r="N627" s="1" t="n">
        <v>605.465</v>
      </c>
      <c r="O627" s="1" t="n">
        <v>1303.421</v>
      </c>
      <c r="P627" s="1" t="n">
        <v>2733.785</v>
      </c>
      <c r="Q627" s="1" t="n">
        <v>6014.849</v>
      </c>
      <c r="R627" s="1" t="n">
        <v>13093.461</v>
      </c>
      <c r="S627" s="1" t="n">
        <v>26730.091</v>
      </c>
    </row>
    <row collapsed="false" customFormat="false" customHeight="false" hidden="false" ht="12.1" outlineLevel="0" r="628">
      <c r="B628" s="1" t="n">
        <v>1.289</v>
      </c>
      <c r="C628" s="1" t="n">
        <v>1.872</v>
      </c>
      <c r="D628" s="1" t="n">
        <v>1.967</v>
      </c>
      <c r="E628" s="1" t="n">
        <v>2.75</v>
      </c>
      <c r="F628" s="1" t="n">
        <v>3.394</v>
      </c>
      <c r="G628" s="1" t="n">
        <v>3.659</v>
      </c>
      <c r="H628" s="1" t="n">
        <v>8.228</v>
      </c>
      <c r="I628" s="1" t="n">
        <v>18.558</v>
      </c>
      <c r="J628" s="1" t="n">
        <v>39.636</v>
      </c>
      <c r="K628" s="1" t="n">
        <v>93.133</v>
      </c>
      <c r="L628" s="1" t="n">
        <v>147.243</v>
      </c>
      <c r="M628" s="1" t="n">
        <v>282.256</v>
      </c>
      <c r="N628" s="1" t="n">
        <v>604.969</v>
      </c>
      <c r="O628" s="1" t="n">
        <v>1312.046</v>
      </c>
      <c r="P628" s="1" t="n">
        <v>2728.278</v>
      </c>
      <c r="Q628" s="1" t="n">
        <v>6088.874</v>
      </c>
      <c r="R628" s="1" t="n">
        <v>12894.036</v>
      </c>
      <c r="S628" s="1" t="n">
        <v>26526.343</v>
      </c>
    </row>
    <row collapsed="false" customFormat="false" customHeight="false" hidden="false" ht="12.1" outlineLevel="0" r="629">
      <c r="B629" s="1" t="n">
        <v>1.299</v>
      </c>
      <c r="C629" s="1" t="n">
        <v>2.053</v>
      </c>
      <c r="D629" s="1" t="n">
        <v>2.226</v>
      </c>
      <c r="E629" s="1" t="n">
        <v>2.561</v>
      </c>
      <c r="F629" s="1" t="n">
        <v>3.611</v>
      </c>
      <c r="G629" s="1" t="n">
        <v>3.713</v>
      </c>
      <c r="H629" s="1" t="n">
        <v>8.617</v>
      </c>
      <c r="I629" s="1" t="n">
        <v>19.18</v>
      </c>
      <c r="J629" s="1" t="n">
        <v>39.146</v>
      </c>
      <c r="K629" s="1" t="n">
        <v>92.65</v>
      </c>
      <c r="L629" s="1" t="n">
        <v>146.507</v>
      </c>
      <c r="M629" s="1" t="n">
        <v>283.114</v>
      </c>
      <c r="N629" s="1" t="n">
        <v>602.586</v>
      </c>
      <c r="O629" s="1" t="n">
        <v>1424.501</v>
      </c>
      <c r="P629" s="1" t="n">
        <v>2764.31</v>
      </c>
      <c r="Q629" s="1" t="n">
        <v>6032.871</v>
      </c>
      <c r="R629" s="1" t="n">
        <v>12787.21</v>
      </c>
      <c r="S629" s="1" t="n">
        <v>26079.784</v>
      </c>
    </row>
    <row collapsed="false" customFormat="false" customHeight="false" hidden="false" ht="12.1" outlineLevel="0" r="630">
      <c r="B630" s="1" t="n">
        <v>1.295</v>
      </c>
      <c r="C630" s="1" t="n">
        <v>2.075</v>
      </c>
      <c r="D630" s="1" t="n">
        <v>2.1</v>
      </c>
      <c r="E630" s="1" t="n">
        <v>2.581</v>
      </c>
      <c r="F630" s="1" t="n">
        <v>3.179</v>
      </c>
      <c r="G630" s="1" t="n">
        <v>3.68</v>
      </c>
      <c r="H630" s="1" t="n">
        <v>8.366</v>
      </c>
      <c r="I630" s="1" t="n">
        <v>18.628</v>
      </c>
      <c r="J630" s="1" t="n">
        <v>39.072</v>
      </c>
      <c r="K630" s="1" t="n">
        <v>115.783</v>
      </c>
      <c r="L630" s="1" t="n">
        <v>159.007</v>
      </c>
      <c r="M630" s="1" t="n">
        <v>281.464</v>
      </c>
      <c r="N630" s="1" t="n">
        <v>618.32</v>
      </c>
      <c r="O630" s="1" t="n">
        <v>1387.868</v>
      </c>
      <c r="P630" s="1" t="n">
        <v>2805.127</v>
      </c>
      <c r="Q630" s="1" t="n">
        <v>6115.773</v>
      </c>
      <c r="R630" s="1" t="n">
        <v>13115.618</v>
      </c>
      <c r="S630" s="1" t="n">
        <v>27152.607</v>
      </c>
    </row>
    <row collapsed="false" customFormat="false" customHeight="false" hidden="false" ht="12.1" outlineLevel="0" r="631">
      <c r="B631" s="1" t="n">
        <v>1.548</v>
      </c>
      <c r="C631" s="1" t="n">
        <v>1.88</v>
      </c>
      <c r="D631" s="1" t="n">
        <v>2.206</v>
      </c>
      <c r="E631" s="1" t="n">
        <v>2.103</v>
      </c>
      <c r="F631" s="1" t="n">
        <v>3.574</v>
      </c>
      <c r="G631" s="1" t="n">
        <v>3.837</v>
      </c>
      <c r="H631" s="1" t="n">
        <v>8.747</v>
      </c>
      <c r="I631" s="1" t="n">
        <v>20.892</v>
      </c>
      <c r="J631" s="1" t="n">
        <v>40.291</v>
      </c>
      <c r="K631" s="1" t="n">
        <v>92.571</v>
      </c>
      <c r="L631" s="1" t="n">
        <v>145.037</v>
      </c>
      <c r="M631" s="1" t="n">
        <v>283.98</v>
      </c>
      <c r="N631" s="1" t="n">
        <v>610.33</v>
      </c>
      <c r="O631" s="1" t="n">
        <v>1381.949</v>
      </c>
      <c r="P631" s="1" t="n">
        <v>2715.061</v>
      </c>
      <c r="Q631" s="1" t="n">
        <v>6144.759</v>
      </c>
      <c r="R631" s="1" t="n">
        <v>12766.536</v>
      </c>
      <c r="S631" s="1" t="n">
        <v>26169.839</v>
      </c>
    </row>
    <row collapsed="false" customFormat="false" customHeight="false" hidden="false" ht="12.1" outlineLevel="0" r="632">
      <c r="B632" s="1" t="n">
        <v>1.324</v>
      </c>
      <c r="C632" s="1" t="n">
        <v>1.927</v>
      </c>
      <c r="D632" s="1" t="n">
        <v>2.359</v>
      </c>
      <c r="E632" s="1" t="n">
        <v>2.248</v>
      </c>
      <c r="F632" s="1" t="n">
        <v>3.342</v>
      </c>
      <c r="G632" s="1" t="n">
        <v>3.982</v>
      </c>
      <c r="H632" s="1" t="n">
        <v>8.703</v>
      </c>
      <c r="I632" s="1" t="n">
        <v>19.112</v>
      </c>
      <c r="J632" s="1" t="n">
        <v>39.445</v>
      </c>
      <c r="K632" s="1" t="n">
        <v>94.175</v>
      </c>
      <c r="L632" s="1" t="n">
        <v>144.562</v>
      </c>
      <c r="M632" s="1" t="n">
        <v>284.457</v>
      </c>
      <c r="N632" s="1" t="n">
        <v>601.168</v>
      </c>
      <c r="O632" s="1" t="n">
        <v>1352.617</v>
      </c>
      <c r="P632" s="1" t="n">
        <v>2914.747</v>
      </c>
      <c r="Q632" s="1" t="n">
        <v>6315.138</v>
      </c>
      <c r="R632" s="1" t="n">
        <v>12998.67</v>
      </c>
      <c r="S632" s="1" t="n">
        <v>27004.172</v>
      </c>
    </row>
    <row collapsed="false" customFormat="false" customHeight="false" hidden="false" ht="12.1" outlineLevel="0" r="633">
      <c r="B633" s="1" t="n">
        <v>1.327</v>
      </c>
      <c r="C633" s="1" t="n">
        <v>1.705</v>
      </c>
      <c r="D633" s="1" t="n">
        <v>6.26</v>
      </c>
      <c r="E633" s="1" t="n">
        <v>2.415</v>
      </c>
      <c r="F633" s="1" t="n">
        <v>3.611</v>
      </c>
      <c r="G633" s="1" t="n">
        <v>3.607</v>
      </c>
      <c r="H633" s="1" t="n">
        <v>8.804</v>
      </c>
      <c r="I633" s="1" t="n">
        <v>18.535</v>
      </c>
      <c r="J633" s="1" t="n">
        <v>40.479</v>
      </c>
      <c r="K633" s="1" t="n">
        <v>94.68</v>
      </c>
      <c r="L633" s="1" t="n">
        <v>141.213</v>
      </c>
      <c r="M633" s="1" t="n">
        <v>281.953</v>
      </c>
      <c r="N633" s="1" t="n">
        <v>629.991</v>
      </c>
      <c r="O633" s="1" t="n">
        <v>1279.092</v>
      </c>
      <c r="P633" s="1" t="n">
        <v>2773.5</v>
      </c>
      <c r="Q633" s="1" t="n">
        <v>6138.158</v>
      </c>
      <c r="R633" s="1" t="n">
        <v>13147.537</v>
      </c>
      <c r="S633" s="1" t="n">
        <v>26495.669</v>
      </c>
    </row>
    <row collapsed="false" customFormat="false" customHeight="false" hidden="false" ht="12.1" outlineLevel="0" r="634">
      <c r="B634" s="1" t="n">
        <v>1.547</v>
      </c>
      <c r="C634" s="1" t="n">
        <v>1.847</v>
      </c>
      <c r="D634" s="1" t="n">
        <v>2.197</v>
      </c>
      <c r="E634" s="1" t="n">
        <v>2.237</v>
      </c>
      <c r="F634" s="1" t="n">
        <v>8.562</v>
      </c>
      <c r="G634" s="1" t="n">
        <v>3.896</v>
      </c>
      <c r="H634" s="1" t="n">
        <v>8.659</v>
      </c>
      <c r="I634" s="1" t="n">
        <v>20.686</v>
      </c>
      <c r="J634" s="1" t="n">
        <v>41.697</v>
      </c>
      <c r="K634" s="1" t="n">
        <v>117.09</v>
      </c>
      <c r="L634" s="1" t="n">
        <v>146.807</v>
      </c>
      <c r="M634" s="1" t="n">
        <v>280.168</v>
      </c>
      <c r="N634" s="1" t="n">
        <v>600.987</v>
      </c>
      <c r="O634" s="1" t="n">
        <v>1317.046</v>
      </c>
      <c r="P634" s="1" t="n">
        <v>2746.651</v>
      </c>
      <c r="Q634" s="1" t="n">
        <v>6035.644</v>
      </c>
      <c r="R634" s="1" t="n">
        <v>12887.98</v>
      </c>
      <c r="S634" s="1" t="n">
        <v>27221.888</v>
      </c>
    </row>
    <row collapsed="false" customFormat="false" customHeight="false" hidden="false" ht="12.1" outlineLevel="0" r="635">
      <c r="B635" s="1" t="n">
        <v>1.28</v>
      </c>
      <c r="C635" s="1" t="n">
        <v>2.004</v>
      </c>
      <c r="D635" s="1" t="n">
        <v>2.318</v>
      </c>
      <c r="E635" s="1" t="n">
        <v>2.069</v>
      </c>
      <c r="F635" s="1" t="n">
        <v>3.184</v>
      </c>
      <c r="G635" s="1" t="n">
        <v>3.696</v>
      </c>
      <c r="H635" s="1" t="n">
        <v>10.044</v>
      </c>
      <c r="I635" s="1" t="n">
        <v>18.831</v>
      </c>
      <c r="J635" s="1" t="n">
        <v>39.046</v>
      </c>
      <c r="K635" s="1" t="n">
        <v>103.031</v>
      </c>
      <c r="L635" s="1" t="n">
        <v>142.159</v>
      </c>
      <c r="M635" s="1" t="n">
        <v>285.078</v>
      </c>
      <c r="N635" s="1" t="n">
        <v>609.907</v>
      </c>
      <c r="O635" s="1" t="n">
        <v>1325.929</v>
      </c>
      <c r="P635" s="1" t="n">
        <v>2717.264</v>
      </c>
      <c r="Q635" s="1" t="n">
        <v>6330.946</v>
      </c>
      <c r="R635" s="1" t="n">
        <v>12996.636</v>
      </c>
      <c r="S635" s="1" t="n">
        <v>25946.912</v>
      </c>
    </row>
    <row collapsed="false" customFormat="false" customHeight="false" hidden="false" ht="12.1" outlineLevel="0" r="636">
      <c r="B636" s="1" t="n">
        <v>1.324</v>
      </c>
      <c r="C636" s="1" t="n">
        <v>1.828</v>
      </c>
      <c r="D636" s="1" t="n">
        <v>2.297</v>
      </c>
      <c r="E636" s="1" t="n">
        <v>2.205</v>
      </c>
      <c r="F636" s="1" t="n">
        <v>3.174</v>
      </c>
      <c r="G636" s="1" t="n">
        <v>3.977</v>
      </c>
      <c r="H636" s="1" t="n">
        <v>9.134</v>
      </c>
      <c r="I636" s="1" t="n">
        <v>18.873</v>
      </c>
      <c r="J636" s="1" t="n">
        <v>40.159</v>
      </c>
      <c r="K636" s="1" t="n">
        <v>88.716</v>
      </c>
      <c r="L636" s="1" t="n">
        <v>145.05</v>
      </c>
      <c r="M636" s="1" t="n">
        <v>283.923</v>
      </c>
      <c r="N636" s="1" t="n">
        <v>603.968</v>
      </c>
      <c r="O636" s="1" t="n">
        <v>1289.281</v>
      </c>
      <c r="P636" s="1" t="n">
        <v>2760.087</v>
      </c>
      <c r="Q636" s="1" t="n">
        <v>6429.354</v>
      </c>
      <c r="R636" s="1" t="n">
        <v>12969.319</v>
      </c>
      <c r="S636" s="1" t="n">
        <v>27328.544</v>
      </c>
    </row>
    <row collapsed="false" customFormat="false" customHeight="false" hidden="false" ht="12.1" outlineLevel="0" r="637">
      <c r="B637" s="1" t="n">
        <v>1.574</v>
      </c>
      <c r="C637" s="1" t="n">
        <v>1.75</v>
      </c>
      <c r="D637" s="1" t="n">
        <v>2.241</v>
      </c>
      <c r="E637" s="1" t="n">
        <v>2.475</v>
      </c>
      <c r="F637" s="1" t="n">
        <v>3.57</v>
      </c>
      <c r="G637" s="1" t="n">
        <v>3.808</v>
      </c>
      <c r="H637" s="1" t="n">
        <v>8.608</v>
      </c>
      <c r="I637" s="1" t="n">
        <v>20.567</v>
      </c>
      <c r="J637" s="1" t="n">
        <v>41.78</v>
      </c>
      <c r="K637" s="1" t="n">
        <v>89.392</v>
      </c>
      <c r="L637" s="1" t="n">
        <v>151.179</v>
      </c>
      <c r="M637" s="1" t="n">
        <v>283.867</v>
      </c>
      <c r="N637" s="1" t="n">
        <v>604.764</v>
      </c>
      <c r="O637" s="1" t="n">
        <v>1280.783</v>
      </c>
      <c r="P637" s="1" t="n">
        <v>2973.23</v>
      </c>
      <c r="Q637" s="1" t="n">
        <v>6179.175</v>
      </c>
      <c r="R637" s="1" t="n">
        <v>12790.253</v>
      </c>
      <c r="S637" s="1" t="n">
        <v>26360.814</v>
      </c>
    </row>
    <row collapsed="false" customFormat="false" customHeight="false" hidden="false" ht="12.1" outlineLevel="0" r="638">
      <c r="B638" s="1" t="n">
        <v>1.313</v>
      </c>
      <c r="C638" s="1" t="n">
        <v>1.878</v>
      </c>
      <c r="D638" s="1" t="n">
        <v>2.255</v>
      </c>
      <c r="E638" s="1" t="n">
        <v>2.224</v>
      </c>
      <c r="F638" s="1" t="n">
        <v>3.461</v>
      </c>
      <c r="G638" s="1" t="n">
        <v>3.776</v>
      </c>
      <c r="H638" s="1" t="n">
        <v>8.789</v>
      </c>
      <c r="I638" s="1" t="n">
        <v>18.921</v>
      </c>
      <c r="J638" s="1" t="n">
        <v>39.385</v>
      </c>
      <c r="K638" s="1" t="n">
        <v>87.212</v>
      </c>
      <c r="L638" s="1" t="n">
        <v>144.37</v>
      </c>
      <c r="M638" s="1" t="n">
        <v>283.151</v>
      </c>
      <c r="N638" s="1" t="n">
        <v>604.042</v>
      </c>
      <c r="O638" s="1" t="n">
        <v>1308.973</v>
      </c>
      <c r="P638" s="1" t="n">
        <v>2853.096</v>
      </c>
      <c r="Q638" s="1" t="n">
        <v>6325.856</v>
      </c>
      <c r="R638" s="1" t="n">
        <v>13371.32</v>
      </c>
      <c r="S638" s="1" t="n">
        <v>27103.105</v>
      </c>
    </row>
    <row collapsed="false" customFormat="false" customHeight="false" hidden="false" ht="12.1" outlineLevel="0" r="639">
      <c r="B639" s="1" t="n">
        <v>1.28</v>
      </c>
      <c r="C639" s="1" t="n">
        <v>1.711</v>
      </c>
      <c r="D639" s="1" t="n">
        <v>2.033</v>
      </c>
      <c r="E639" s="1" t="n">
        <v>2.895</v>
      </c>
      <c r="F639" s="1" t="n">
        <v>3.379</v>
      </c>
      <c r="G639" s="1" t="n">
        <v>3.892</v>
      </c>
      <c r="H639" s="1" t="n">
        <v>9.01</v>
      </c>
      <c r="I639" s="1" t="n">
        <v>19.398</v>
      </c>
      <c r="J639" s="1" t="n">
        <v>40.506</v>
      </c>
      <c r="K639" s="1" t="n">
        <v>87.106</v>
      </c>
      <c r="L639" s="1" t="n">
        <v>142.867</v>
      </c>
      <c r="M639" s="1" t="n">
        <v>290.631</v>
      </c>
      <c r="N639" s="1" t="n">
        <v>665.623</v>
      </c>
      <c r="O639" s="1" t="n">
        <v>1284.062</v>
      </c>
      <c r="P639" s="1" t="n">
        <v>2919.171</v>
      </c>
      <c r="Q639" s="1" t="n">
        <v>6037.383</v>
      </c>
      <c r="R639" s="1" t="n">
        <v>13092.135</v>
      </c>
      <c r="S639" s="1" t="n">
        <v>26102.697</v>
      </c>
    </row>
    <row collapsed="false" customFormat="false" customHeight="false" hidden="false" ht="12.1" outlineLevel="0" r="640">
      <c r="B640" s="1" t="n">
        <v>1.336</v>
      </c>
      <c r="C640" s="1" t="n">
        <v>1.751</v>
      </c>
      <c r="D640" s="1" t="n">
        <v>2.303</v>
      </c>
      <c r="E640" s="1" t="n">
        <v>2.823</v>
      </c>
      <c r="F640" s="1" t="n">
        <v>3.995</v>
      </c>
      <c r="G640" s="1" t="n">
        <v>3.912</v>
      </c>
      <c r="H640" s="1" t="n">
        <v>8.276</v>
      </c>
      <c r="I640" s="1" t="n">
        <v>19.061</v>
      </c>
      <c r="J640" s="1" t="n">
        <v>40.065</v>
      </c>
      <c r="K640" s="1" t="n">
        <v>87.373</v>
      </c>
      <c r="L640" s="1" t="n">
        <v>147.651</v>
      </c>
      <c r="M640" s="1" t="n">
        <v>279.504</v>
      </c>
      <c r="N640" s="1" t="n">
        <v>652.698</v>
      </c>
      <c r="O640" s="1" t="n">
        <v>1299.432</v>
      </c>
      <c r="P640" s="1" t="n">
        <v>2723.512</v>
      </c>
      <c r="Q640" s="1" t="n">
        <v>6157.406</v>
      </c>
      <c r="R640" s="1" t="n">
        <v>13424.816</v>
      </c>
      <c r="S640" s="1" t="n">
        <v>26760.331</v>
      </c>
    </row>
    <row collapsed="false" customFormat="false" customHeight="false" hidden="false" ht="12.1" outlineLevel="0" r="641">
      <c r="B641" s="1" t="n">
        <v>1.302</v>
      </c>
      <c r="C641" s="1" t="n">
        <v>1.879</v>
      </c>
      <c r="D641" s="1" t="n">
        <v>2.225</v>
      </c>
      <c r="E641" s="1" t="n">
        <v>2.626</v>
      </c>
      <c r="F641" s="1" t="n">
        <v>3.75</v>
      </c>
      <c r="G641" s="1" t="n">
        <v>3.938</v>
      </c>
      <c r="H641" s="1" t="n">
        <v>8.75</v>
      </c>
      <c r="I641" s="1" t="n">
        <v>20.33</v>
      </c>
      <c r="J641" s="1" t="n">
        <v>37.71</v>
      </c>
      <c r="K641" s="1" t="n">
        <v>87.568</v>
      </c>
      <c r="L641" s="1" t="n">
        <v>146.214</v>
      </c>
      <c r="M641" s="1" t="n">
        <v>284.092</v>
      </c>
      <c r="N641" s="1" t="n">
        <v>650.323</v>
      </c>
      <c r="O641" s="1" t="n">
        <v>1282.9</v>
      </c>
      <c r="P641" s="1" t="n">
        <v>2822.119</v>
      </c>
      <c r="Q641" s="1" t="n">
        <v>6157.849</v>
      </c>
      <c r="R641" s="1" t="n">
        <v>13071.208</v>
      </c>
      <c r="S641" s="1" t="n">
        <v>25693.87</v>
      </c>
    </row>
    <row collapsed="false" customFormat="false" customHeight="false" hidden="false" ht="12.1" outlineLevel="0" r="642">
      <c r="B642" s="1" t="n">
        <v>1.324</v>
      </c>
      <c r="C642" s="1" t="n">
        <v>1.838</v>
      </c>
      <c r="D642" s="1" t="n">
        <v>2.335</v>
      </c>
      <c r="E642" s="1" t="n">
        <v>5.173</v>
      </c>
      <c r="F642" s="1" t="n">
        <v>3.364</v>
      </c>
      <c r="G642" s="1" t="n">
        <v>3.827</v>
      </c>
      <c r="H642" s="1" t="n">
        <v>8.602</v>
      </c>
      <c r="I642" s="1" t="n">
        <v>19.788</v>
      </c>
      <c r="J642" s="1" t="n">
        <v>39.552</v>
      </c>
      <c r="K642" s="1" t="n">
        <v>87.683</v>
      </c>
      <c r="L642" s="1" t="n">
        <v>146.438</v>
      </c>
      <c r="M642" s="1" t="n">
        <v>282.029</v>
      </c>
      <c r="N642" s="1" t="n">
        <v>648.413</v>
      </c>
      <c r="O642" s="1" t="n">
        <v>1303.105</v>
      </c>
      <c r="P642" s="1" t="n">
        <v>2707.417</v>
      </c>
      <c r="Q642" s="1" t="n">
        <v>6346.236</v>
      </c>
      <c r="R642" s="1" t="n">
        <v>12766.827</v>
      </c>
      <c r="S642" s="1" t="n">
        <v>26571.468</v>
      </c>
    </row>
    <row collapsed="false" customFormat="false" customHeight="false" hidden="false" ht="12.1" outlineLevel="0" r="643">
      <c r="B643" s="1" t="n">
        <v>1.288</v>
      </c>
      <c r="C643" s="1" t="n">
        <v>1.978</v>
      </c>
      <c r="D643" s="1" t="n">
        <v>2.237</v>
      </c>
      <c r="E643" s="1" t="n">
        <v>2.189</v>
      </c>
      <c r="F643" s="1" t="n">
        <v>3.333</v>
      </c>
      <c r="G643" s="1" t="n">
        <v>3.736</v>
      </c>
      <c r="H643" s="1" t="n">
        <v>8.418</v>
      </c>
      <c r="I643" s="1" t="n">
        <v>19.438</v>
      </c>
      <c r="J643" s="1" t="n">
        <v>40.368</v>
      </c>
      <c r="K643" s="1" t="n">
        <v>86.972</v>
      </c>
      <c r="L643" s="1" t="n">
        <v>144.069</v>
      </c>
      <c r="M643" s="1" t="n">
        <v>284.452</v>
      </c>
      <c r="N643" s="1" t="n">
        <v>649.359</v>
      </c>
      <c r="O643" s="1" t="n">
        <v>1295.213</v>
      </c>
      <c r="P643" s="1" t="n">
        <v>2705.7</v>
      </c>
      <c r="Q643" s="1" t="n">
        <v>6645.195</v>
      </c>
      <c r="R643" s="1" t="n">
        <v>13188.227</v>
      </c>
      <c r="S643" s="1" t="n">
        <v>26759.177</v>
      </c>
    </row>
    <row collapsed="false" customFormat="false" customHeight="false" hidden="false" ht="12.1" outlineLevel="0" r="644">
      <c r="B644" s="1" t="n">
        <v>1.282</v>
      </c>
      <c r="C644" s="1" t="n">
        <v>1.789</v>
      </c>
      <c r="D644" s="1" t="n">
        <v>2.318</v>
      </c>
      <c r="E644" s="1" t="n">
        <v>2.773</v>
      </c>
      <c r="F644" s="1" t="n">
        <v>3.694</v>
      </c>
      <c r="G644" s="1" t="n">
        <v>3.704</v>
      </c>
      <c r="H644" s="1" t="n">
        <v>8.7</v>
      </c>
      <c r="I644" s="1" t="n">
        <v>20.172</v>
      </c>
      <c r="J644" s="1" t="n">
        <v>38.991</v>
      </c>
      <c r="K644" s="1" t="n">
        <v>87.617</v>
      </c>
      <c r="L644" s="1" t="n">
        <v>145.887</v>
      </c>
      <c r="M644" s="1" t="n">
        <v>282.708</v>
      </c>
      <c r="N644" s="1" t="n">
        <v>636.907</v>
      </c>
      <c r="O644" s="1" t="n">
        <v>1352.781</v>
      </c>
      <c r="P644" s="1" t="n">
        <v>2734.285</v>
      </c>
      <c r="Q644" s="1" t="n">
        <v>6093.552</v>
      </c>
      <c r="R644" s="1" t="n">
        <v>13129.473</v>
      </c>
      <c r="S644" s="1" t="n">
        <v>27471.878</v>
      </c>
    </row>
    <row collapsed="false" customFormat="false" customHeight="false" hidden="false" ht="12.1" outlineLevel="0" r="645">
      <c r="B645" s="1" t="n">
        <v>1.301</v>
      </c>
      <c r="C645" s="1" t="n">
        <v>1.833</v>
      </c>
      <c r="D645" s="1" t="n">
        <v>2.471</v>
      </c>
      <c r="E645" s="1" t="n">
        <v>2.733</v>
      </c>
      <c r="F645" s="1" t="n">
        <v>3.235</v>
      </c>
      <c r="G645" s="1" t="n">
        <v>3.894</v>
      </c>
      <c r="H645" s="1" t="n">
        <v>8.533</v>
      </c>
      <c r="I645" s="1" t="n">
        <v>19.304</v>
      </c>
      <c r="J645" s="1" t="n">
        <v>39.438</v>
      </c>
      <c r="K645" s="1" t="n">
        <v>89.202</v>
      </c>
      <c r="L645" s="1" t="n">
        <v>154.996</v>
      </c>
      <c r="M645" s="1" t="n">
        <v>282.62</v>
      </c>
      <c r="N645" s="1" t="n">
        <v>608.939</v>
      </c>
      <c r="O645" s="1" t="n">
        <v>1368.914</v>
      </c>
      <c r="P645" s="1" t="n">
        <v>2771.925</v>
      </c>
      <c r="Q645" s="1" t="n">
        <v>6385.515</v>
      </c>
      <c r="R645" s="1" t="n">
        <v>12772.022</v>
      </c>
      <c r="S645" s="1" t="n">
        <v>26093.881</v>
      </c>
    </row>
    <row collapsed="false" customFormat="false" customHeight="false" hidden="false" ht="12.1" outlineLevel="0" r="646">
      <c r="B646" s="1" t="n">
        <v>1.329</v>
      </c>
      <c r="C646" s="1" t="n">
        <v>3.72</v>
      </c>
      <c r="D646" s="1" t="n">
        <v>2.15</v>
      </c>
      <c r="E646" s="1" t="n">
        <v>3.26</v>
      </c>
      <c r="F646" s="1" t="n">
        <v>3.063</v>
      </c>
      <c r="G646" s="1" t="n">
        <v>3.976</v>
      </c>
      <c r="H646" s="1" t="n">
        <v>8.62</v>
      </c>
      <c r="I646" s="1" t="n">
        <v>19.446</v>
      </c>
      <c r="J646" s="1" t="n">
        <v>40.303</v>
      </c>
      <c r="K646" s="1" t="n">
        <v>94.398</v>
      </c>
      <c r="L646" s="1" t="n">
        <v>143.417</v>
      </c>
      <c r="M646" s="1" t="n">
        <v>282.193</v>
      </c>
      <c r="N646" s="1" t="n">
        <v>628.435</v>
      </c>
      <c r="O646" s="1" t="n">
        <v>1391.478</v>
      </c>
      <c r="P646" s="1" t="n">
        <v>2941.123</v>
      </c>
      <c r="Q646" s="1" t="n">
        <v>6138.153</v>
      </c>
      <c r="R646" s="1" t="n">
        <v>12889.612</v>
      </c>
      <c r="S646" s="1" t="n">
        <v>33186.23</v>
      </c>
    </row>
    <row collapsed="false" customFormat="false" customHeight="false" hidden="false" ht="12.1" outlineLevel="0" r="647">
      <c r="B647" s="1" t="n">
        <v>1.28</v>
      </c>
      <c r="C647" s="1" t="n">
        <v>2.711</v>
      </c>
      <c r="D647" s="1" t="n">
        <v>1.901</v>
      </c>
      <c r="E647" s="1" t="n">
        <v>2.569</v>
      </c>
      <c r="F647" s="1" t="n">
        <v>3.605</v>
      </c>
      <c r="G647" s="1" t="n">
        <v>3.733</v>
      </c>
      <c r="H647" s="1" t="n">
        <v>8.596</v>
      </c>
      <c r="I647" s="1" t="n">
        <v>23.813</v>
      </c>
      <c r="J647" s="1" t="n">
        <v>38.318</v>
      </c>
      <c r="K647" s="1" t="n">
        <v>93.895</v>
      </c>
      <c r="L647" s="1" t="n">
        <v>146.189</v>
      </c>
      <c r="M647" s="1" t="n">
        <v>301.187</v>
      </c>
      <c r="N647" s="1" t="n">
        <v>605.164</v>
      </c>
      <c r="O647" s="1" t="n">
        <v>1284.226</v>
      </c>
      <c r="P647" s="1" t="n">
        <v>2780.397</v>
      </c>
      <c r="Q647" s="1" t="n">
        <v>6132.533</v>
      </c>
      <c r="R647" s="1" t="n">
        <v>13163.839</v>
      </c>
      <c r="S647" s="1" t="n">
        <v>26484.658</v>
      </c>
    </row>
    <row collapsed="false" customFormat="false" customHeight="false" hidden="false" ht="12.1" outlineLevel="0" r="648">
      <c r="B648" s="1" t="n">
        <v>1.306</v>
      </c>
      <c r="C648" s="1" t="n">
        <v>2.652</v>
      </c>
      <c r="D648" s="1" t="n">
        <v>2.233</v>
      </c>
      <c r="E648" s="1" t="n">
        <v>2.632</v>
      </c>
      <c r="F648" s="1" t="n">
        <v>3.729</v>
      </c>
      <c r="G648" s="1" t="n">
        <v>3.759</v>
      </c>
      <c r="H648" s="1" t="n">
        <v>11.171</v>
      </c>
      <c r="I648" s="1" t="n">
        <v>18.638</v>
      </c>
      <c r="J648" s="1" t="n">
        <v>39.308</v>
      </c>
      <c r="K648" s="1" t="n">
        <v>99.123</v>
      </c>
      <c r="L648" s="1" t="n">
        <v>145.548</v>
      </c>
      <c r="M648" s="1" t="n">
        <v>283.571</v>
      </c>
      <c r="N648" s="1" t="n">
        <v>602.752</v>
      </c>
      <c r="O648" s="1" t="n">
        <v>1357.207</v>
      </c>
      <c r="P648" s="1" t="n">
        <v>2723.483</v>
      </c>
      <c r="Q648" s="1" t="n">
        <v>6476.907</v>
      </c>
      <c r="R648" s="1" t="n">
        <v>12862.67</v>
      </c>
      <c r="S648" s="1" t="n">
        <v>26535.271</v>
      </c>
    </row>
    <row collapsed="false" customFormat="false" customHeight="false" hidden="false" ht="12.1" outlineLevel="0" r="649">
      <c r="B649" s="1" t="n">
        <v>1.286</v>
      </c>
      <c r="C649" s="1" t="n">
        <v>3.001</v>
      </c>
      <c r="D649" s="1" t="n">
        <v>2.116</v>
      </c>
      <c r="E649" s="1" t="n">
        <v>2.824</v>
      </c>
      <c r="F649" s="1" t="n">
        <v>3.636</v>
      </c>
      <c r="G649" s="1" t="n">
        <v>5.543</v>
      </c>
      <c r="H649" s="1" t="n">
        <v>8.513</v>
      </c>
      <c r="I649" s="1" t="n">
        <v>18.994</v>
      </c>
      <c r="J649" s="1" t="n">
        <v>40.799</v>
      </c>
      <c r="K649" s="1" t="n">
        <v>94.825</v>
      </c>
      <c r="L649" s="1" t="n">
        <v>145.04</v>
      </c>
      <c r="M649" s="1" t="n">
        <v>288.83</v>
      </c>
      <c r="N649" s="1" t="n">
        <v>626.419</v>
      </c>
      <c r="O649" s="1" t="n">
        <v>1306.737</v>
      </c>
      <c r="P649" s="1" t="n">
        <v>2786.884</v>
      </c>
      <c r="Q649" s="1" t="n">
        <v>6037.772</v>
      </c>
      <c r="R649" s="1" t="n">
        <v>13025.143</v>
      </c>
      <c r="S649" s="1" t="n">
        <v>26648.29</v>
      </c>
    </row>
    <row collapsed="false" customFormat="false" customHeight="false" hidden="false" ht="12.1" outlineLevel="0" r="650">
      <c r="B650" s="1" t="n">
        <v>1.325</v>
      </c>
      <c r="C650" s="1" t="n">
        <v>2.873</v>
      </c>
      <c r="D650" s="1" t="n">
        <v>2.077</v>
      </c>
      <c r="E650" s="1" t="n">
        <v>2.817</v>
      </c>
      <c r="F650" s="1" t="n">
        <v>3.34</v>
      </c>
      <c r="G650" s="1" t="n">
        <v>3.938</v>
      </c>
      <c r="H650" s="1" t="n">
        <v>8.502</v>
      </c>
      <c r="I650" s="1" t="n">
        <v>18.762</v>
      </c>
      <c r="J650" s="1" t="n">
        <v>39.365</v>
      </c>
      <c r="K650" s="1" t="n">
        <v>85.88</v>
      </c>
      <c r="L650" s="1" t="n">
        <v>151.2</v>
      </c>
      <c r="M650" s="1" t="n">
        <v>284.256</v>
      </c>
      <c r="N650" s="1" t="n">
        <v>600.001</v>
      </c>
      <c r="O650" s="1" t="n">
        <v>1333.268</v>
      </c>
      <c r="P650" s="1" t="n">
        <v>2717.309</v>
      </c>
      <c r="Q650" s="1" t="n">
        <v>6069.582</v>
      </c>
      <c r="R650" s="1" t="n">
        <v>12833.542</v>
      </c>
      <c r="S650" s="1" t="n">
        <v>26899.928</v>
      </c>
    </row>
    <row collapsed="false" customFormat="false" customHeight="false" hidden="false" ht="12.1" outlineLevel="0" r="651">
      <c r="B651" s="1" t="n">
        <v>1.297</v>
      </c>
      <c r="C651" s="1" t="n">
        <v>3.015</v>
      </c>
      <c r="D651" s="1" t="n">
        <v>1.99</v>
      </c>
      <c r="E651" s="1" t="n">
        <v>2.48</v>
      </c>
      <c r="F651" s="1" t="n">
        <v>3.78</v>
      </c>
      <c r="G651" s="1" t="n">
        <v>3.863</v>
      </c>
      <c r="H651" s="1" t="n">
        <v>8.459</v>
      </c>
      <c r="I651" s="1" t="n">
        <v>18.532</v>
      </c>
      <c r="J651" s="1" t="n">
        <v>39.439</v>
      </c>
      <c r="K651" s="1" t="n">
        <v>88.172</v>
      </c>
      <c r="L651" s="1" t="n">
        <v>149.378</v>
      </c>
      <c r="M651" s="1" t="n">
        <v>284.183</v>
      </c>
      <c r="N651" s="1" t="n">
        <v>616.514</v>
      </c>
      <c r="O651" s="1" t="n">
        <v>1286.271</v>
      </c>
      <c r="P651" s="1" t="n">
        <v>2730.195</v>
      </c>
      <c r="Q651" s="1" t="n">
        <v>6393.309</v>
      </c>
      <c r="R651" s="1" t="n">
        <v>13086.908</v>
      </c>
      <c r="S651" s="1" t="n">
        <v>26060.419</v>
      </c>
    </row>
    <row collapsed="false" customFormat="false" customHeight="false" hidden="false" ht="12.1" outlineLevel="0" r="652">
      <c r="B652" s="1" t="n">
        <v>1.291</v>
      </c>
      <c r="C652" s="1" t="n">
        <v>2.917</v>
      </c>
      <c r="D652" s="1" t="n">
        <v>2.305</v>
      </c>
      <c r="E652" s="1" t="n">
        <v>2.417</v>
      </c>
      <c r="F652" s="1" t="n">
        <v>3.414</v>
      </c>
      <c r="G652" s="1" t="n">
        <v>3.763</v>
      </c>
      <c r="H652" s="1" t="n">
        <v>9.137</v>
      </c>
      <c r="I652" s="1" t="n">
        <v>18.627</v>
      </c>
      <c r="J652" s="1" t="n">
        <v>52.82</v>
      </c>
      <c r="K652" s="1" t="n">
        <v>87.825</v>
      </c>
      <c r="L652" s="1" t="n">
        <v>144.45</v>
      </c>
      <c r="M652" s="1" t="n">
        <v>283.76</v>
      </c>
      <c r="N652" s="1" t="n">
        <v>601.004</v>
      </c>
      <c r="O652" s="1" t="n">
        <v>1332.093</v>
      </c>
      <c r="P652" s="1" t="n">
        <v>2819.666</v>
      </c>
      <c r="Q652" s="1" t="n">
        <v>6140.243</v>
      </c>
      <c r="R652" s="1" t="n">
        <v>13203.096</v>
      </c>
      <c r="S652" s="1" t="n">
        <v>27607.912</v>
      </c>
    </row>
    <row collapsed="false" customFormat="false" customHeight="false" hidden="false" ht="12.1" outlineLevel="0" r="653">
      <c r="B653" s="1" t="n">
        <v>1.303</v>
      </c>
      <c r="C653" s="1" t="n">
        <v>2.956</v>
      </c>
      <c r="D653" s="1" t="n">
        <v>1.792</v>
      </c>
      <c r="E653" s="1" t="n">
        <v>2.635</v>
      </c>
      <c r="F653" s="1" t="n">
        <v>3.269</v>
      </c>
      <c r="G653" s="1" t="n">
        <v>3.8</v>
      </c>
      <c r="H653" s="1" t="n">
        <v>9.125</v>
      </c>
      <c r="I653" s="1" t="n">
        <v>19.114</v>
      </c>
      <c r="J653" s="1" t="n">
        <v>51.598</v>
      </c>
      <c r="K653" s="1" t="n">
        <v>86.494</v>
      </c>
      <c r="L653" s="1" t="n">
        <v>142.621</v>
      </c>
      <c r="M653" s="1" t="n">
        <v>283.585</v>
      </c>
      <c r="N653" s="1" t="n">
        <v>601.085</v>
      </c>
      <c r="O653" s="1" t="n">
        <v>1282.718</v>
      </c>
      <c r="P653" s="1" t="n">
        <v>2926.113</v>
      </c>
      <c r="Q653" s="1" t="n">
        <v>6103.115</v>
      </c>
      <c r="R653" s="1" t="n">
        <v>12680.778</v>
      </c>
      <c r="S653" s="1" t="n">
        <v>26319.655</v>
      </c>
    </row>
    <row collapsed="false" customFormat="false" customHeight="false" hidden="false" ht="12.1" outlineLevel="0" r="654">
      <c r="B654" s="1" t="n">
        <v>1.279</v>
      </c>
      <c r="C654" s="1" t="n">
        <v>2.958</v>
      </c>
      <c r="D654" s="1" t="n">
        <v>1.998</v>
      </c>
      <c r="E654" s="1" t="n">
        <v>2.777</v>
      </c>
      <c r="F654" s="1" t="n">
        <v>3.689</v>
      </c>
      <c r="G654" s="1" t="n">
        <v>3.892</v>
      </c>
      <c r="H654" s="1" t="n">
        <v>8.511</v>
      </c>
      <c r="I654" s="1" t="n">
        <v>20.6</v>
      </c>
      <c r="J654" s="1" t="n">
        <v>39.378</v>
      </c>
      <c r="K654" s="1" t="n">
        <v>85.356</v>
      </c>
      <c r="L654" s="1" t="n">
        <v>153.178</v>
      </c>
      <c r="M654" s="1" t="n">
        <v>297.64</v>
      </c>
      <c r="N654" s="1" t="n">
        <v>599.747</v>
      </c>
      <c r="O654" s="1" t="n">
        <v>1298.509</v>
      </c>
      <c r="P654" s="1" t="n">
        <v>2705.138</v>
      </c>
      <c r="Q654" s="1" t="n">
        <v>6077.791</v>
      </c>
      <c r="R654" s="1" t="n">
        <v>16513.501</v>
      </c>
      <c r="S654" s="1" t="n">
        <v>36054.612</v>
      </c>
    </row>
    <row collapsed="false" customFormat="false" customHeight="false" hidden="false" ht="12.1" outlineLevel="0" r="655">
      <c r="B655" s="1" t="n">
        <v>1.304</v>
      </c>
      <c r="C655" s="1" t="n">
        <v>2.748</v>
      </c>
      <c r="D655" s="1" t="n">
        <v>2.12</v>
      </c>
      <c r="E655" s="1" t="n">
        <v>2.365</v>
      </c>
      <c r="F655" s="1" t="n">
        <v>3.613</v>
      </c>
      <c r="G655" s="1" t="n">
        <v>3.899</v>
      </c>
      <c r="H655" s="1" t="n">
        <v>8.379</v>
      </c>
      <c r="I655" s="1" t="n">
        <v>19.254</v>
      </c>
      <c r="J655" s="1" t="n">
        <v>40.915</v>
      </c>
      <c r="K655" s="1" t="n">
        <v>87.732</v>
      </c>
      <c r="L655" s="1" t="n">
        <v>144.047</v>
      </c>
      <c r="M655" s="1" t="n">
        <v>287.109</v>
      </c>
      <c r="N655" s="1" t="n">
        <v>607.535</v>
      </c>
      <c r="O655" s="1" t="n">
        <v>1289.356</v>
      </c>
      <c r="P655" s="1" t="n">
        <v>2745.606</v>
      </c>
      <c r="Q655" s="1" t="n">
        <v>6170.784</v>
      </c>
      <c r="R655" s="1" t="n">
        <v>13182.857</v>
      </c>
      <c r="S655" s="1" t="n">
        <v>25963.121</v>
      </c>
    </row>
    <row collapsed="false" customFormat="false" customHeight="false" hidden="false" ht="12.1" outlineLevel="0" r="656">
      <c r="B656" s="1" t="n">
        <v>1.586</v>
      </c>
      <c r="C656" s="1" t="n">
        <v>2.827</v>
      </c>
      <c r="D656" s="1" t="n">
        <v>2.078</v>
      </c>
      <c r="E656" s="1" t="n">
        <v>2.771</v>
      </c>
      <c r="F656" s="1" t="n">
        <v>3.338</v>
      </c>
      <c r="G656" s="1" t="n">
        <v>3.809</v>
      </c>
      <c r="H656" s="1" t="n">
        <v>10.043</v>
      </c>
      <c r="I656" s="1" t="n">
        <v>18.926</v>
      </c>
      <c r="J656" s="1" t="n">
        <v>39.984</v>
      </c>
      <c r="K656" s="1" t="n">
        <v>86.568</v>
      </c>
      <c r="L656" s="1" t="n">
        <v>141.504</v>
      </c>
      <c r="M656" s="1" t="n">
        <v>283.957</v>
      </c>
      <c r="N656" s="1" t="n">
        <v>602.252</v>
      </c>
      <c r="O656" s="1" t="n">
        <v>1291.016</v>
      </c>
      <c r="P656" s="1" t="n">
        <v>2730.375</v>
      </c>
      <c r="Q656" s="1" t="n">
        <v>6117.533</v>
      </c>
      <c r="R656" s="1" t="n">
        <v>12752.893</v>
      </c>
      <c r="S656" s="1" t="n">
        <v>27223.915</v>
      </c>
    </row>
    <row collapsed="false" customFormat="false" customHeight="false" hidden="false" ht="12.1" outlineLevel="0" r="657">
      <c r="B657" s="1" t="n">
        <v>1.375</v>
      </c>
      <c r="C657" s="1" t="n">
        <v>3.061</v>
      </c>
      <c r="D657" s="1" t="n">
        <v>2.431</v>
      </c>
      <c r="E657" s="1" t="n">
        <v>2.615</v>
      </c>
      <c r="F657" s="1" t="n">
        <v>3.378</v>
      </c>
      <c r="G657" s="1" t="n">
        <v>3.896</v>
      </c>
      <c r="H657" s="1" t="n">
        <v>8.859</v>
      </c>
      <c r="I657" s="1" t="n">
        <v>20.264</v>
      </c>
      <c r="J657" s="1" t="n">
        <v>39.385</v>
      </c>
      <c r="K657" s="1" t="n">
        <v>88.484</v>
      </c>
      <c r="L657" s="1" t="n">
        <v>145.203</v>
      </c>
      <c r="M657" s="1" t="n">
        <v>284.82</v>
      </c>
      <c r="N657" s="1" t="n">
        <v>605.654</v>
      </c>
      <c r="O657" s="1" t="n">
        <v>1292.701</v>
      </c>
      <c r="P657" s="1" t="n">
        <v>2807.595</v>
      </c>
      <c r="Q657" s="1" t="n">
        <v>6141.343</v>
      </c>
      <c r="R657" s="1" t="n">
        <v>12779.012</v>
      </c>
      <c r="S657" s="1" t="n">
        <v>26204.869</v>
      </c>
    </row>
    <row collapsed="false" customFormat="false" customHeight="false" hidden="false" ht="12.1" outlineLevel="0" r="658">
      <c r="B658" s="1" t="n">
        <v>1.324</v>
      </c>
      <c r="C658" s="1" t="n">
        <v>3.167</v>
      </c>
      <c r="D658" s="1" t="n">
        <v>2.287</v>
      </c>
      <c r="E658" s="1" t="n">
        <v>2.216</v>
      </c>
      <c r="F658" s="1" t="n">
        <v>3.177</v>
      </c>
      <c r="G658" s="1" t="n">
        <v>3.8</v>
      </c>
      <c r="H658" s="1" t="n">
        <v>8.569</v>
      </c>
      <c r="I658" s="1" t="n">
        <v>18.563</v>
      </c>
      <c r="J658" s="1" t="n">
        <v>41.247</v>
      </c>
      <c r="K658" s="1" t="n">
        <v>87.94</v>
      </c>
      <c r="L658" s="1" t="n">
        <v>143.103</v>
      </c>
      <c r="M658" s="1" t="n">
        <v>281.627</v>
      </c>
      <c r="N658" s="1" t="n">
        <v>608.894</v>
      </c>
      <c r="O658" s="1" t="n">
        <v>1391.939</v>
      </c>
      <c r="P658" s="1" t="n">
        <v>2753.547</v>
      </c>
      <c r="Q658" s="1" t="n">
        <v>6429.3</v>
      </c>
      <c r="R658" s="1" t="n">
        <v>13055.545</v>
      </c>
      <c r="S658" s="1" t="n">
        <v>27561.91</v>
      </c>
    </row>
    <row collapsed="false" customFormat="false" customHeight="false" hidden="false" ht="12.1" outlineLevel="0" r="659">
      <c r="B659" s="1" t="n">
        <v>1.316</v>
      </c>
      <c r="C659" s="1" t="n">
        <v>2.864</v>
      </c>
      <c r="D659" s="1" t="n">
        <v>2.548</v>
      </c>
      <c r="E659" s="1" t="n">
        <v>2.319</v>
      </c>
      <c r="F659" s="1" t="n">
        <v>3.691</v>
      </c>
      <c r="G659" s="1" t="n">
        <v>3.79</v>
      </c>
      <c r="H659" s="1" t="n">
        <v>8.589</v>
      </c>
      <c r="I659" s="1" t="n">
        <v>19.432</v>
      </c>
      <c r="J659" s="1" t="n">
        <v>39.475</v>
      </c>
      <c r="K659" s="1" t="n">
        <v>88.115</v>
      </c>
      <c r="L659" s="1" t="n">
        <v>143.629</v>
      </c>
      <c r="M659" s="1" t="n">
        <v>277.437</v>
      </c>
      <c r="N659" s="1" t="n">
        <v>605.272</v>
      </c>
      <c r="O659" s="1" t="n">
        <v>1374.106</v>
      </c>
      <c r="P659" s="1" t="n">
        <v>2934.437</v>
      </c>
      <c r="Q659" s="1" t="n">
        <v>6065.149</v>
      </c>
      <c r="R659" s="1" t="n">
        <v>13133.314</v>
      </c>
      <c r="S659" s="1" t="n">
        <v>26158.163</v>
      </c>
    </row>
    <row collapsed="false" customFormat="false" customHeight="false" hidden="false" ht="12.1" outlineLevel="0" r="660">
      <c r="B660" s="1" t="n">
        <v>1.306</v>
      </c>
      <c r="C660" s="1" t="n">
        <v>2.849</v>
      </c>
      <c r="D660" s="1" t="n">
        <v>1.981</v>
      </c>
      <c r="E660" s="1" t="n">
        <v>2.337</v>
      </c>
      <c r="F660" s="1" t="n">
        <v>3.423</v>
      </c>
      <c r="G660" s="1" t="n">
        <v>3.82</v>
      </c>
      <c r="H660" s="1" t="n">
        <v>8.329</v>
      </c>
      <c r="I660" s="1" t="n">
        <v>20.418</v>
      </c>
      <c r="J660" s="1" t="n">
        <v>39.233</v>
      </c>
      <c r="K660" s="1" t="n">
        <v>86.807</v>
      </c>
      <c r="L660" s="1" t="n">
        <v>167.525</v>
      </c>
      <c r="M660" s="1" t="n">
        <v>284.169</v>
      </c>
      <c r="N660" s="1" t="n">
        <v>602.682</v>
      </c>
      <c r="O660" s="1" t="n">
        <v>1281.325</v>
      </c>
      <c r="P660" s="1" t="n">
        <v>2881.516</v>
      </c>
      <c r="Q660" s="1" t="n">
        <v>6115.299</v>
      </c>
      <c r="R660" s="1" t="n">
        <v>13475.96</v>
      </c>
      <c r="S660" s="1" t="n">
        <v>27692.231</v>
      </c>
    </row>
    <row collapsed="false" customFormat="false" customHeight="false" hidden="false" ht="12.1" outlineLevel="0" r="661">
      <c r="B661" s="1" t="n">
        <v>1.903</v>
      </c>
      <c r="C661" s="1" t="n">
        <v>2.98</v>
      </c>
      <c r="D661" s="1" t="n">
        <v>2.325</v>
      </c>
      <c r="E661" s="1" t="n">
        <v>2.809</v>
      </c>
      <c r="F661" s="1" t="n">
        <v>5.704</v>
      </c>
      <c r="G661" s="1" t="n">
        <v>3.866</v>
      </c>
      <c r="H661" s="1" t="n">
        <v>10.109</v>
      </c>
      <c r="I661" s="1" t="n">
        <v>19.012</v>
      </c>
      <c r="J661" s="1" t="n">
        <v>40.282</v>
      </c>
      <c r="K661" s="1" t="n">
        <v>93.104</v>
      </c>
      <c r="L661" s="1" t="n">
        <v>149.464</v>
      </c>
      <c r="M661" s="1" t="n">
        <v>283.173</v>
      </c>
      <c r="N661" s="1" t="n">
        <v>606.487</v>
      </c>
      <c r="O661" s="1" t="n">
        <v>1312.156</v>
      </c>
      <c r="P661" s="1" t="n">
        <v>2992.342</v>
      </c>
      <c r="Q661" s="1" t="n">
        <v>6204.596</v>
      </c>
      <c r="R661" s="1" t="n">
        <v>13085.675</v>
      </c>
      <c r="S661" s="1" t="n">
        <v>26292.919</v>
      </c>
    </row>
    <row collapsed="false" customFormat="false" customHeight="false" hidden="false" ht="12.1" outlineLevel="0" r="662">
      <c r="B662" s="1" t="n">
        <v>1.61</v>
      </c>
      <c r="C662" s="1" t="n">
        <v>2.888</v>
      </c>
      <c r="D662" s="1" t="n">
        <v>2.628</v>
      </c>
      <c r="E662" s="1" t="n">
        <v>2.633</v>
      </c>
      <c r="F662" s="1" t="n">
        <v>3.308</v>
      </c>
      <c r="G662" s="1" t="n">
        <v>4.011</v>
      </c>
      <c r="H662" s="1" t="n">
        <v>8.776</v>
      </c>
      <c r="I662" s="1" t="n">
        <v>19.261</v>
      </c>
      <c r="J662" s="1" t="n">
        <v>40.027</v>
      </c>
      <c r="K662" s="1" t="n">
        <v>87.418</v>
      </c>
      <c r="L662" s="1" t="n">
        <v>149.909</v>
      </c>
      <c r="M662" s="1" t="n">
        <v>286.109</v>
      </c>
      <c r="N662" s="1" t="n">
        <v>609.693</v>
      </c>
      <c r="O662" s="1" t="n">
        <v>1287.838</v>
      </c>
      <c r="P662" s="1" t="n">
        <v>2712.566</v>
      </c>
      <c r="Q662" s="1" t="n">
        <v>15930.591</v>
      </c>
      <c r="R662" s="1" t="n">
        <v>12794.78</v>
      </c>
      <c r="S662" s="1" t="n">
        <v>36017.412</v>
      </c>
    </row>
    <row collapsed="false" customFormat="false" customHeight="false" hidden="false" ht="12.1" outlineLevel="0" r="663">
      <c r="B663" s="1" t="n">
        <v>1.366</v>
      </c>
      <c r="C663" s="1" t="n">
        <v>2.802</v>
      </c>
      <c r="D663" s="1" t="n">
        <v>2.01</v>
      </c>
      <c r="E663" s="1" t="n">
        <v>2.401</v>
      </c>
      <c r="F663" s="1" t="n">
        <v>3.541</v>
      </c>
      <c r="G663" s="1" t="n">
        <v>3.976</v>
      </c>
      <c r="H663" s="1" t="n">
        <v>8.534</v>
      </c>
      <c r="I663" s="1" t="n">
        <v>18.669</v>
      </c>
      <c r="J663" s="1" t="n">
        <v>38.657</v>
      </c>
      <c r="K663" s="1" t="n">
        <v>86.939</v>
      </c>
      <c r="L663" s="1" t="n">
        <v>145.61</v>
      </c>
      <c r="M663" s="1" t="n">
        <v>290.904</v>
      </c>
      <c r="N663" s="1" t="n">
        <v>647.689</v>
      </c>
      <c r="O663" s="1" t="n">
        <v>1313.548</v>
      </c>
      <c r="P663" s="1" t="n">
        <v>2910.361</v>
      </c>
      <c r="Q663" s="1" t="n">
        <v>6259.713</v>
      </c>
      <c r="R663" s="1" t="n">
        <v>13108.526</v>
      </c>
      <c r="S663" s="1" t="n">
        <v>26374.362</v>
      </c>
    </row>
    <row collapsed="false" customFormat="false" customHeight="false" hidden="false" ht="12.1" outlineLevel="0" r="664">
      <c r="B664" s="1" t="n">
        <v>1.562</v>
      </c>
      <c r="C664" s="1" t="n">
        <v>2.949</v>
      </c>
      <c r="D664" s="1" t="n">
        <v>2.368</v>
      </c>
      <c r="E664" s="1" t="n">
        <v>2.747</v>
      </c>
      <c r="F664" s="1" t="n">
        <v>3.324</v>
      </c>
      <c r="G664" s="1" t="n">
        <v>3.892</v>
      </c>
      <c r="H664" s="1" t="n">
        <v>8.365</v>
      </c>
      <c r="I664" s="1" t="n">
        <v>20.355</v>
      </c>
      <c r="J664" s="1" t="n">
        <v>40.193</v>
      </c>
      <c r="K664" s="1" t="n">
        <v>87.834</v>
      </c>
      <c r="L664" s="1" t="n">
        <v>147.876</v>
      </c>
      <c r="M664" s="1" t="n">
        <v>311.489</v>
      </c>
      <c r="N664" s="1" t="n">
        <v>621.447</v>
      </c>
      <c r="O664" s="1" t="n">
        <v>1306.733</v>
      </c>
      <c r="P664" s="1" t="n">
        <v>2769.942</v>
      </c>
      <c r="Q664" s="1" t="n">
        <v>6094.014</v>
      </c>
      <c r="R664" s="1" t="n">
        <v>13375.899</v>
      </c>
      <c r="S664" s="1" t="n">
        <v>27413.988</v>
      </c>
    </row>
    <row collapsed="false" customFormat="false" customHeight="false" hidden="false" ht="12.1" outlineLevel="0" r="665">
      <c r="B665" s="1" t="n">
        <v>1.337</v>
      </c>
      <c r="C665" s="1" t="n">
        <v>3.089</v>
      </c>
      <c r="D665" s="1" t="n">
        <v>2.292</v>
      </c>
      <c r="E665" s="1" t="n">
        <v>2.379</v>
      </c>
      <c r="F665" s="1" t="n">
        <v>3.501</v>
      </c>
      <c r="G665" s="1" t="n">
        <v>4.085</v>
      </c>
      <c r="H665" s="1" t="n">
        <v>8.493</v>
      </c>
      <c r="I665" s="1" t="n">
        <v>18.837</v>
      </c>
      <c r="J665" s="1" t="n">
        <v>40.421</v>
      </c>
      <c r="K665" s="1" t="n">
        <v>87.049</v>
      </c>
      <c r="L665" s="1" t="n">
        <v>197.039</v>
      </c>
      <c r="M665" s="1" t="n">
        <v>282.244</v>
      </c>
      <c r="N665" s="1" t="n">
        <v>606.865</v>
      </c>
      <c r="O665" s="1" t="n">
        <v>1313.878</v>
      </c>
      <c r="P665" s="1" t="n">
        <v>2744.649</v>
      </c>
      <c r="Q665" s="1" t="n">
        <v>6113.423</v>
      </c>
      <c r="R665" s="1" t="n">
        <v>12903.704</v>
      </c>
      <c r="S665" s="1" t="n">
        <v>25879.997</v>
      </c>
    </row>
    <row collapsed="false" customFormat="false" customHeight="false" hidden="false" ht="12.1" outlineLevel="0" r="666">
      <c r="B666" s="1" t="n">
        <v>1.3</v>
      </c>
      <c r="C666" s="1" t="n">
        <v>2.964</v>
      </c>
      <c r="D666" s="1" t="n">
        <v>2.346</v>
      </c>
      <c r="E666" s="1" t="n">
        <v>2.196</v>
      </c>
      <c r="F666" s="1" t="n">
        <v>3.534</v>
      </c>
      <c r="G666" s="1" t="n">
        <v>3.765</v>
      </c>
      <c r="H666" s="1" t="n">
        <v>8.413</v>
      </c>
      <c r="I666" s="1" t="n">
        <v>18.971</v>
      </c>
      <c r="J666" s="1" t="n">
        <v>38.961</v>
      </c>
      <c r="K666" s="1" t="n">
        <v>87.59</v>
      </c>
      <c r="L666" s="1" t="n">
        <v>197.763</v>
      </c>
      <c r="M666" s="1" t="n">
        <v>289.402</v>
      </c>
      <c r="N666" s="1" t="n">
        <v>603.416</v>
      </c>
      <c r="O666" s="1" t="n">
        <v>1322.517</v>
      </c>
      <c r="P666" s="1" t="n">
        <v>2828.095</v>
      </c>
      <c r="Q666" s="1" t="n">
        <v>6043.167</v>
      </c>
      <c r="R666" s="1" t="n">
        <v>13155.595</v>
      </c>
      <c r="S666" s="1" t="n">
        <v>27048.278</v>
      </c>
    </row>
    <row collapsed="false" customFormat="false" customHeight="false" hidden="false" ht="12.1" outlineLevel="0" r="667">
      <c r="B667" s="1" t="n">
        <v>1.616</v>
      </c>
      <c r="C667" s="1" t="n">
        <v>3.15</v>
      </c>
      <c r="D667" s="1" t="n">
        <v>2.405</v>
      </c>
      <c r="E667" s="1" t="n">
        <v>2.764</v>
      </c>
      <c r="F667" s="1" t="n">
        <v>3.39</v>
      </c>
      <c r="G667" s="1" t="n">
        <v>4.007</v>
      </c>
      <c r="H667" s="1" t="n">
        <v>8.787</v>
      </c>
      <c r="I667" s="1" t="n">
        <v>20.378</v>
      </c>
      <c r="J667" s="1" t="n">
        <v>39.304</v>
      </c>
      <c r="K667" s="1" t="n">
        <v>98.124</v>
      </c>
      <c r="L667" s="1" t="n">
        <v>195.539</v>
      </c>
      <c r="M667" s="1" t="n">
        <v>307.001</v>
      </c>
      <c r="N667" s="1" t="n">
        <v>648.559</v>
      </c>
      <c r="O667" s="1" t="n">
        <v>1389.478</v>
      </c>
      <c r="P667" s="1" t="n">
        <v>2722.068</v>
      </c>
      <c r="Q667" s="1" t="n">
        <v>6378.584</v>
      </c>
      <c r="R667" s="1" t="n">
        <v>12755.018</v>
      </c>
      <c r="S667" s="1" t="n">
        <v>26388.702</v>
      </c>
    </row>
    <row collapsed="false" customFormat="false" customHeight="false" hidden="false" ht="12.1" outlineLevel="0" r="668">
      <c r="B668" s="1" t="n">
        <v>1.294</v>
      </c>
      <c r="C668" s="1" t="n">
        <v>2.349</v>
      </c>
      <c r="D668" s="1" t="n">
        <v>2.241</v>
      </c>
      <c r="E668" s="1" t="n">
        <v>2.441</v>
      </c>
      <c r="F668" s="1" t="n">
        <v>3.754</v>
      </c>
      <c r="G668" s="1" t="n">
        <v>3.961</v>
      </c>
      <c r="H668" s="1" t="n">
        <v>8.544</v>
      </c>
      <c r="I668" s="1" t="n">
        <v>18.802</v>
      </c>
      <c r="J668" s="1" t="n">
        <v>40.253</v>
      </c>
      <c r="K668" s="1" t="n">
        <v>85.232</v>
      </c>
      <c r="L668" s="1" t="n">
        <v>204.892</v>
      </c>
      <c r="M668" s="1" t="n">
        <v>291.219</v>
      </c>
      <c r="N668" s="1" t="n">
        <v>618.766</v>
      </c>
      <c r="O668" s="1" t="n">
        <v>1375.081</v>
      </c>
      <c r="P668" s="1" t="n">
        <v>2760.062</v>
      </c>
      <c r="Q668" s="1" t="n">
        <v>6073.609</v>
      </c>
      <c r="R668" s="1" t="n">
        <v>13940.937</v>
      </c>
      <c r="S668" s="1" t="n">
        <v>27516.42</v>
      </c>
    </row>
    <row collapsed="false" customFormat="false" customHeight="false" hidden="false" ht="12.1" outlineLevel="0" r="669">
      <c r="B669" s="1" t="n">
        <v>1.29</v>
      </c>
      <c r="C669" s="1" t="n">
        <v>2.792</v>
      </c>
      <c r="D669" s="1" t="n">
        <v>2.241</v>
      </c>
      <c r="E669" s="1" t="n">
        <v>2.79</v>
      </c>
      <c r="F669" s="1" t="n">
        <v>3.635</v>
      </c>
      <c r="G669" s="1" t="n">
        <v>3.948</v>
      </c>
      <c r="H669" s="1" t="n">
        <v>10.412</v>
      </c>
      <c r="I669" s="1" t="n">
        <v>18.804</v>
      </c>
      <c r="J669" s="1" t="n">
        <v>50.757</v>
      </c>
      <c r="K669" s="1" t="n">
        <v>89.023</v>
      </c>
      <c r="L669" s="1" t="n">
        <v>162.059</v>
      </c>
      <c r="M669" s="1" t="n">
        <v>285.812</v>
      </c>
      <c r="N669" s="1" t="n">
        <v>628.318</v>
      </c>
      <c r="O669" s="1" t="n">
        <v>1380.393</v>
      </c>
      <c r="P669" s="1" t="n">
        <v>2743.205</v>
      </c>
      <c r="Q669" s="1" t="n">
        <v>6033.745</v>
      </c>
      <c r="R669" s="1" t="n">
        <v>13253.563</v>
      </c>
      <c r="S669" s="1" t="n">
        <v>26380.385</v>
      </c>
    </row>
    <row collapsed="false" customFormat="false" customHeight="false" hidden="false" ht="12.1" outlineLevel="0" r="670">
      <c r="B670" s="1" t="n">
        <v>1.312</v>
      </c>
      <c r="C670" s="1" t="n">
        <v>2.262</v>
      </c>
      <c r="D670" s="1" t="n">
        <v>2.274</v>
      </c>
      <c r="E670" s="1" t="n">
        <v>2.454</v>
      </c>
      <c r="F670" s="1" t="n">
        <v>3.555</v>
      </c>
      <c r="G670" s="1" t="n">
        <v>3.868</v>
      </c>
      <c r="H670" s="1" t="n">
        <v>8.548</v>
      </c>
      <c r="I670" s="1" t="n">
        <v>20.644</v>
      </c>
      <c r="J670" s="1" t="n">
        <v>41.977</v>
      </c>
      <c r="K670" s="1" t="n">
        <v>86.36</v>
      </c>
      <c r="L670" s="1" t="n">
        <v>144.661</v>
      </c>
      <c r="M670" s="1" t="n">
        <v>326.228</v>
      </c>
      <c r="N670" s="1" t="n">
        <v>661.322</v>
      </c>
      <c r="O670" s="1" t="n">
        <v>1291.735</v>
      </c>
      <c r="P670" s="1" t="n">
        <v>3232.605</v>
      </c>
      <c r="Q670" s="1" t="n">
        <v>6391.349</v>
      </c>
      <c r="R670" s="1" t="n">
        <v>12817.652</v>
      </c>
      <c r="S670" s="1" t="n">
        <v>27775.365</v>
      </c>
    </row>
    <row collapsed="false" customFormat="false" customHeight="false" hidden="false" ht="12.1" outlineLevel="0" r="671">
      <c r="B671" s="1" t="n">
        <v>1.294</v>
      </c>
      <c r="C671" s="1" t="n">
        <v>3.014</v>
      </c>
      <c r="D671" s="1" t="n">
        <v>2.191</v>
      </c>
      <c r="E671" s="1" t="n">
        <v>3.224</v>
      </c>
      <c r="F671" s="1" t="n">
        <v>3.445</v>
      </c>
      <c r="G671" s="1" t="n">
        <v>6.601</v>
      </c>
      <c r="H671" s="1" t="n">
        <v>8.736</v>
      </c>
      <c r="I671" s="1" t="n">
        <v>18.767</v>
      </c>
      <c r="J671" s="1" t="n">
        <v>51.487</v>
      </c>
      <c r="K671" s="1" t="n">
        <v>86.591</v>
      </c>
      <c r="L671" s="1" t="n">
        <v>145.572</v>
      </c>
      <c r="M671" s="1" t="n">
        <v>305.571</v>
      </c>
      <c r="N671" s="1" t="n">
        <v>603.42</v>
      </c>
      <c r="O671" s="1" t="n">
        <v>1327.106</v>
      </c>
      <c r="P671" s="1" t="n">
        <v>2737.801</v>
      </c>
      <c r="Q671" s="1" t="n">
        <v>6037.279</v>
      </c>
      <c r="R671" s="1" t="n">
        <v>12940.197</v>
      </c>
      <c r="S671" s="1" t="n">
        <v>26598.79</v>
      </c>
    </row>
    <row collapsed="false" customFormat="false" customHeight="false" hidden="false" ht="12.1" outlineLevel="0" r="672">
      <c r="B672" s="1" t="n">
        <v>1.564</v>
      </c>
      <c r="C672" s="1" t="n">
        <v>3.111</v>
      </c>
      <c r="D672" s="1" t="n">
        <v>1.922</v>
      </c>
      <c r="E672" s="1" t="n">
        <v>2.069</v>
      </c>
      <c r="F672" s="1" t="n">
        <v>3.307</v>
      </c>
      <c r="G672" s="1" t="n">
        <v>4.045</v>
      </c>
      <c r="H672" s="1" t="n">
        <v>8.639</v>
      </c>
      <c r="I672" s="1" t="n">
        <v>18.84</v>
      </c>
      <c r="J672" s="1" t="n">
        <v>45.79</v>
      </c>
      <c r="K672" s="1" t="n">
        <v>85.863</v>
      </c>
      <c r="L672" s="1" t="n">
        <v>143.911</v>
      </c>
      <c r="M672" s="1" t="n">
        <v>310.944</v>
      </c>
      <c r="N672" s="1" t="n">
        <v>605.161</v>
      </c>
      <c r="O672" s="1" t="n">
        <v>1388.218</v>
      </c>
      <c r="P672" s="1" t="n">
        <v>2739.902</v>
      </c>
      <c r="Q672" s="1" t="n">
        <v>6142.014</v>
      </c>
      <c r="R672" s="1" t="n">
        <v>12906.027</v>
      </c>
      <c r="S672" s="1" t="n">
        <v>31855.114</v>
      </c>
    </row>
    <row collapsed="false" customFormat="false" customHeight="false" hidden="false" ht="12.1" outlineLevel="0" r="673">
      <c r="B673" s="1" t="n">
        <v>1.571</v>
      </c>
      <c r="C673" s="1" t="n">
        <v>2.656</v>
      </c>
      <c r="D673" s="1" t="n">
        <v>2.14</v>
      </c>
      <c r="E673" s="1" t="n">
        <v>2.468</v>
      </c>
      <c r="F673" s="1" t="n">
        <v>4.031</v>
      </c>
      <c r="G673" s="1" t="n">
        <v>3.814</v>
      </c>
      <c r="H673" s="1" t="n">
        <v>8.876</v>
      </c>
      <c r="I673" s="1" t="n">
        <v>19.386</v>
      </c>
      <c r="J673" s="1" t="n">
        <v>38.93</v>
      </c>
      <c r="K673" s="1" t="n">
        <v>87.695</v>
      </c>
      <c r="L673" s="1" t="n">
        <v>144.406</v>
      </c>
      <c r="M673" s="1" t="n">
        <v>303.847</v>
      </c>
      <c r="N673" s="1" t="n">
        <v>616.575</v>
      </c>
      <c r="O673" s="1" t="n">
        <v>1309.728</v>
      </c>
      <c r="P673" s="1" t="n">
        <v>2837.439</v>
      </c>
      <c r="Q673" s="1" t="n">
        <v>6272.879</v>
      </c>
      <c r="R673" s="1" t="n">
        <v>13030.833</v>
      </c>
      <c r="S673" s="1" t="n">
        <v>26142.265</v>
      </c>
    </row>
    <row collapsed="false" customFormat="false" customHeight="false" hidden="false" ht="12.1" outlineLevel="0" r="674">
      <c r="B674" s="1" t="n">
        <v>1.549</v>
      </c>
      <c r="C674" s="1" t="n">
        <v>2.95</v>
      </c>
      <c r="D674" s="1" t="n">
        <v>1.939</v>
      </c>
      <c r="E674" s="1" t="n">
        <v>2.382</v>
      </c>
      <c r="F674" s="1" t="n">
        <v>3.589</v>
      </c>
      <c r="G674" s="1" t="n">
        <v>3.855</v>
      </c>
      <c r="H674" s="1" t="n">
        <v>9.966</v>
      </c>
      <c r="I674" s="1" t="n">
        <v>18.626</v>
      </c>
      <c r="J674" s="1" t="n">
        <v>39.475</v>
      </c>
      <c r="K674" s="1" t="n">
        <v>87.025</v>
      </c>
      <c r="L674" s="1" t="n">
        <v>143.898</v>
      </c>
      <c r="M674" s="1" t="n">
        <v>307.118</v>
      </c>
      <c r="N674" s="1" t="n">
        <v>626.423</v>
      </c>
      <c r="O674" s="1" t="n">
        <v>1365.909</v>
      </c>
      <c r="P674" s="1" t="n">
        <v>2908.918</v>
      </c>
      <c r="Q674" s="1" t="n">
        <v>6229.386</v>
      </c>
      <c r="R674" s="1" t="n">
        <v>13423.063</v>
      </c>
      <c r="S674" s="1" t="n">
        <v>27512.032</v>
      </c>
    </row>
    <row collapsed="false" customFormat="false" customHeight="false" hidden="false" ht="12.1" outlineLevel="0" r="675">
      <c r="B675" s="1" t="n">
        <v>1.562</v>
      </c>
      <c r="C675" s="1" t="n">
        <v>3.033</v>
      </c>
      <c r="D675" s="1" t="n">
        <v>2.207</v>
      </c>
      <c r="E675" s="1" t="n">
        <v>2.392</v>
      </c>
      <c r="F675" s="1" t="n">
        <v>3.526</v>
      </c>
      <c r="G675" s="1" t="n">
        <v>4.028</v>
      </c>
      <c r="H675" s="1" t="n">
        <v>8.291</v>
      </c>
      <c r="I675" s="1" t="n">
        <v>19.241</v>
      </c>
      <c r="J675" s="1" t="n">
        <v>39.139</v>
      </c>
      <c r="K675" s="1" t="n">
        <v>88.303</v>
      </c>
      <c r="L675" s="1" t="n">
        <v>145.147</v>
      </c>
      <c r="M675" s="1" t="n">
        <v>302.916</v>
      </c>
      <c r="N675" s="1" t="n">
        <v>604.215</v>
      </c>
      <c r="O675" s="1" t="n">
        <v>1393.04</v>
      </c>
      <c r="P675" s="1" t="n">
        <v>2735.477</v>
      </c>
      <c r="Q675" s="1" t="n">
        <v>6054.261</v>
      </c>
      <c r="R675" s="1" t="n">
        <v>12950.23</v>
      </c>
      <c r="S675" s="1" t="n">
        <v>26165.974</v>
      </c>
    </row>
    <row collapsed="false" customFormat="false" customHeight="false" hidden="false" ht="12.1" outlineLevel="0" r="676">
      <c r="B676" s="1" t="n">
        <v>1.307</v>
      </c>
      <c r="C676" s="1" t="n">
        <v>2.26</v>
      </c>
      <c r="D676" s="1" t="n">
        <v>2.413</v>
      </c>
      <c r="E676" s="1" t="n">
        <v>2.103</v>
      </c>
      <c r="F676" s="1" t="n">
        <v>3.195</v>
      </c>
      <c r="G676" s="1" t="n">
        <v>4.078</v>
      </c>
      <c r="H676" s="1" t="n">
        <v>8.491</v>
      </c>
      <c r="I676" s="1" t="n">
        <v>18.873</v>
      </c>
      <c r="J676" s="1" t="n">
        <v>38.705</v>
      </c>
      <c r="K676" s="1" t="n">
        <v>86.06</v>
      </c>
      <c r="L676" s="1" t="n">
        <v>145.221</v>
      </c>
      <c r="M676" s="1" t="n">
        <v>304.897</v>
      </c>
      <c r="N676" s="1" t="n">
        <v>604.036</v>
      </c>
      <c r="O676" s="1" t="n">
        <v>1403.926</v>
      </c>
      <c r="P676" s="1" t="n">
        <v>2830.254</v>
      </c>
      <c r="Q676" s="1" t="n">
        <v>6037.107</v>
      </c>
      <c r="R676" s="1" t="n">
        <v>12754.542</v>
      </c>
      <c r="S676" s="1" t="n">
        <v>27504.678</v>
      </c>
    </row>
    <row collapsed="false" customFormat="false" customHeight="false" hidden="false" ht="12.1" outlineLevel="0" r="677">
      <c r="B677" s="1" t="n">
        <v>1.31</v>
      </c>
      <c r="C677" s="1" t="n">
        <v>2.142</v>
      </c>
      <c r="D677" s="1" t="n">
        <v>2.319</v>
      </c>
      <c r="E677" s="1" t="n">
        <v>2.694</v>
      </c>
      <c r="F677" s="1" t="n">
        <v>3.262</v>
      </c>
      <c r="G677" s="1" t="n">
        <v>4.033</v>
      </c>
      <c r="H677" s="1" t="n">
        <v>8.735</v>
      </c>
      <c r="I677" s="1" t="n">
        <v>20.02</v>
      </c>
      <c r="J677" s="1" t="n">
        <v>39.833</v>
      </c>
      <c r="K677" s="1" t="n">
        <v>86.035</v>
      </c>
      <c r="L677" s="1" t="n">
        <v>144.566</v>
      </c>
      <c r="M677" s="1" t="n">
        <v>293.098</v>
      </c>
      <c r="N677" s="1" t="n">
        <v>618.191</v>
      </c>
      <c r="O677" s="1" t="n">
        <v>1316.236</v>
      </c>
      <c r="P677" s="1" t="n">
        <v>2739.38</v>
      </c>
      <c r="Q677" s="1" t="n">
        <v>6274.316</v>
      </c>
      <c r="R677" s="1" t="n">
        <v>13395.757</v>
      </c>
      <c r="S677" s="1" t="n">
        <v>26564.196</v>
      </c>
    </row>
    <row collapsed="false" customFormat="false" customHeight="false" hidden="false" ht="12.1" outlineLevel="0" r="678">
      <c r="B678" s="1" t="n">
        <v>1.348</v>
      </c>
      <c r="C678" s="1" t="n">
        <v>2.046</v>
      </c>
      <c r="D678" s="1" t="n">
        <v>2.557</v>
      </c>
      <c r="E678" s="1" t="n">
        <v>2.306</v>
      </c>
      <c r="F678" s="1" t="n">
        <v>3.449</v>
      </c>
      <c r="G678" s="1" t="n">
        <v>3.948</v>
      </c>
      <c r="H678" s="1" t="n">
        <v>8.752</v>
      </c>
      <c r="I678" s="1" t="n">
        <v>19.022</v>
      </c>
      <c r="J678" s="1" t="n">
        <v>61.982</v>
      </c>
      <c r="K678" s="1" t="n">
        <v>86.382</v>
      </c>
      <c r="L678" s="1" t="n">
        <v>145.725</v>
      </c>
      <c r="M678" s="1" t="n">
        <v>293.211</v>
      </c>
      <c r="N678" s="1" t="n">
        <v>609.958</v>
      </c>
      <c r="O678" s="1" t="n">
        <v>1309.382</v>
      </c>
      <c r="P678" s="1" t="n">
        <v>2747.692</v>
      </c>
      <c r="Q678" s="1" t="n">
        <v>6184.218</v>
      </c>
      <c r="R678" s="1" t="n">
        <v>12915.704</v>
      </c>
      <c r="S678" s="1" t="n">
        <v>27531.066</v>
      </c>
    </row>
    <row collapsed="false" customFormat="false" customHeight="false" hidden="false" ht="12.1" outlineLevel="0" r="679">
      <c r="B679" s="1" t="n">
        <v>1.561</v>
      </c>
      <c r="C679" s="1" t="n">
        <v>1.87</v>
      </c>
      <c r="D679" s="1" t="n">
        <v>2.431</v>
      </c>
      <c r="E679" s="1" t="n">
        <v>4.262</v>
      </c>
      <c r="F679" s="1" t="n">
        <v>3.209</v>
      </c>
      <c r="G679" s="1" t="n">
        <v>4.13</v>
      </c>
      <c r="H679" s="1" t="n">
        <v>8.497</v>
      </c>
      <c r="I679" s="1" t="n">
        <v>18.062</v>
      </c>
      <c r="J679" s="1" t="n">
        <v>39.569</v>
      </c>
      <c r="K679" s="1" t="n">
        <v>87.204</v>
      </c>
      <c r="L679" s="1" t="n">
        <v>144.758</v>
      </c>
      <c r="M679" s="1" t="n">
        <v>283.03</v>
      </c>
      <c r="N679" s="1" t="n">
        <v>608.117</v>
      </c>
      <c r="O679" s="1" t="n">
        <v>1281.339</v>
      </c>
      <c r="P679" s="1" t="n">
        <v>2740.976</v>
      </c>
      <c r="Q679" s="1" t="n">
        <v>6010.826</v>
      </c>
      <c r="R679" s="1" t="n">
        <v>12879.948</v>
      </c>
      <c r="S679" s="1" t="n">
        <v>26482.578</v>
      </c>
    </row>
    <row collapsed="false" customFormat="false" customHeight="false" hidden="false" ht="12.1" outlineLevel="0" r="680">
      <c r="B680" s="1" t="n">
        <v>1.316</v>
      </c>
      <c r="C680" s="1" t="n">
        <v>2.049</v>
      </c>
      <c r="D680" s="1" t="n">
        <v>2.192</v>
      </c>
      <c r="E680" s="1" t="n">
        <v>2.462</v>
      </c>
      <c r="F680" s="1" t="n">
        <v>3.554</v>
      </c>
      <c r="G680" s="1" t="n">
        <v>5.591</v>
      </c>
      <c r="H680" s="1" t="n">
        <v>8.565</v>
      </c>
      <c r="I680" s="1" t="n">
        <v>20.187</v>
      </c>
      <c r="J680" s="1" t="n">
        <v>40.718</v>
      </c>
      <c r="K680" s="1" t="n">
        <v>87.076</v>
      </c>
      <c r="L680" s="1" t="n">
        <v>145.287</v>
      </c>
      <c r="M680" s="1" t="n">
        <v>302.835</v>
      </c>
      <c r="N680" s="1" t="n">
        <v>622.211</v>
      </c>
      <c r="O680" s="1" t="n">
        <v>1293.258</v>
      </c>
      <c r="P680" s="1" t="n">
        <v>2881.542</v>
      </c>
      <c r="Q680" s="1" t="n">
        <v>6198.608</v>
      </c>
      <c r="R680" s="1" t="n">
        <v>12832.723</v>
      </c>
      <c r="S680" s="1" t="n">
        <v>27322.675</v>
      </c>
    </row>
    <row collapsed="false" customFormat="false" customHeight="false" hidden="false" ht="12.1" outlineLevel="0" r="681">
      <c r="B681" s="1" t="n">
        <v>1.278</v>
      </c>
      <c r="C681" s="1" t="n">
        <v>2.069</v>
      </c>
      <c r="D681" s="1" t="n">
        <v>2.151</v>
      </c>
      <c r="E681" s="1" t="n">
        <v>2.379</v>
      </c>
      <c r="F681" s="1" t="n">
        <v>3.207</v>
      </c>
      <c r="G681" s="1" t="n">
        <v>3.788</v>
      </c>
      <c r="H681" s="1" t="n">
        <v>8.554</v>
      </c>
      <c r="I681" s="1" t="n">
        <v>19.386</v>
      </c>
      <c r="J681" s="1" t="n">
        <v>40.281</v>
      </c>
      <c r="K681" s="1" t="n">
        <v>88.116</v>
      </c>
      <c r="L681" s="1" t="n">
        <v>143.381</v>
      </c>
      <c r="M681" s="1" t="n">
        <v>284.196</v>
      </c>
      <c r="N681" s="1" t="n">
        <v>605.871</v>
      </c>
      <c r="O681" s="1" t="n">
        <v>1293.642</v>
      </c>
      <c r="P681" s="1" t="n">
        <v>2885.186</v>
      </c>
      <c r="Q681" s="1" t="n">
        <v>6062.367</v>
      </c>
      <c r="R681" s="1" t="n">
        <v>12807.266</v>
      </c>
      <c r="S681" s="1" t="n">
        <v>26493.458</v>
      </c>
    </row>
    <row collapsed="false" customFormat="false" customHeight="false" hidden="false" ht="12.1" outlineLevel="0" r="682">
      <c r="B682" s="1" t="n">
        <v>3.298</v>
      </c>
      <c r="C682" s="1" t="n">
        <v>2</v>
      </c>
      <c r="D682" s="1" t="n">
        <v>2.257</v>
      </c>
      <c r="E682" s="1" t="n">
        <v>2.662</v>
      </c>
      <c r="F682" s="1" t="n">
        <v>3.255</v>
      </c>
      <c r="G682" s="1" t="n">
        <v>3.929</v>
      </c>
      <c r="H682" s="1" t="n">
        <v>9.979</v>
      </c>
      <c r="I682" s="1" t="n">
        <v>19.069</v>
      </c>
      <c r="J682" s="1" t="n">
        <v>40.591</v>
      </c>
      <c r="K682" s="1" t="n">
        <v>87.131</v>
      </c>
      <c r="L682" s="1" t="n">
        <v>145.475</v>
      </c>
      <c r="M682" s="1" t="n">
        <v>283.669</v>
      </c>
      <c r="N682" s="1" t="n">
        <v>603.954</v>
      </c>
      <c r="O682" s="1" t="n">
        <v>1332.038</v>
      </c>
      <c r="P682" s="1" t="n">
        <v>2742.035</v>
      </c>
      <c r="Q682" s="1" t="n">
        <v>6145.971</v>
      </c>
      <c r="R682" s="1" t="n">
        <v>13726.573</v>
      </c>
      <c r="S682" s="1" t="n">
        <v>27379.396</v>
      </c>
    </row>
    <row collapsed="false" customFormat="false" customHeight="false" hidden="false" ht="12.1" outlineLevel="0" r="683">
      <c r="B683" s="1" t="n">
        <v>1.372</v>
      </c>
      <c r="C683" s="1" t="n">
        <v>2.073</v>
      </c>
      <c r="D683" s="1" t="n">
        <v>2.351</v>
      </c>
      <c r="E683" s="1" t="n">
        <v>2.823</v>
      </c>
      <c r="F683" s="1" t="n">
        <v>3.512</v>
      </c>
      <c r="G683" s="1" t="n">
        <v>3.591</v>
      </c>
      <c r="H683" s="1" t="n">
        <v>8.553</v>
      </c>
      <c r="I683" s="1" t="n">
        <v>20.666</v>
      </c>
      <c r="J683" s="1" t="n">
        <v>61.454</v>
      </c>
      <c r="K683" s="1" t="n">
        <v>86.704</v>
      </c>
      <c r="L683" s="1" t="n">
        <v>144.555</v>
      </c>
      <c r="M683" s="1" t="n">
        <v>281.911</v>
      </c>
      <c r="N683" s="1" t="n">
        <v>606.111</v>
      </c>
      <c r="O683" s="1" t="n">
        <v>1287.695</v>
      </c>
      <c r="P683" s="1" t="n">
        <v>2726.564</v>
      </c>
      <c r="Q683" s="1" t="n">
        <v>6266.821</v>
      </c>
      <c r="R683" s="1" t="n">
        <v>13056.672</v>
      </c>
      <c r="S683" s="1" t="n">
        <v>26130.867</v>
      </c>
    </row>
    <row collapsed="false" customFormat="false" customHeight="false" hidden="false" ht="12.1" outlineLevel="0" r="684">
      <c r="B684" s="1" t="n">
        <v>1.298</v>
      </c>
      <c r="C684" s="1" t="n">
        <v>2.062</v>
      </c>
      <c r="D684" s="1" t="n">
        <v>2.021</v>
      </c>
      <c r="E684" s="1" t="n">
        <v>2.801</v>
      </c>
      <c r="F684" s="1" t="n">
        <v>3.805</v>
      </c>
      <c r="G684" s="1" t="n">
        <v>4.143</v>
      </c>
      <c r="H684" s="1" t="n">
        <v>8.678</v>
      </c>
      <c r="I684" s="1" t="n">
        <v>18.859</v>
      </c>
      <c r="J684" s="1" t="n">
        <v>45.092</v>
      </c>
      <c r="K684" s="1" t="n">
        <v>86.481</v>
      </c>
      <c r="L684" s="1" t="n">
        <v>144.974</v>
      </c>
      <c r="M684" s="1" t="n">
        <v>283.856</v>
      </c>
      <c r="N684" s="1" t="n">
        <v>604.895</v>
      </c>
      <c r="O684" s="1" t="n">
        <v>1298.283</v>
      </c>
      <c r="P684" s="1" t="n">
        <v>2782.262</v>
      </c>
      <c r="Q684" s="1" t="n">
        <v>6167.027</v>
      </c>
      <c r="R684" s="1" t="n">
        <v>12905.081</v>
      </c>
      <c r="S684" s="1" t="n">
        <v>27159.058</v>
      </c>
    </row>
    <row collapsed="false" customFormat="false" customHeight="false" hidden="false" ht="12.1" outlineLevel="0" r="685">
      <c r="B685" s="1" t="n">
        <v>1.301</v>
      </c>
      <c r="C685" s="1" t="n">
        <v>1.641</v>
      </c>
      <c r="D685" s="1" t="n">
        <v>2.026</v>
      </c>
      <c r="E685" s="1" t="n">
        <v>2.608</v>
      </c>
      <c r="F685" s="1" t="n">
        <v>3.22</v>
      </c>
      <c r="G685" s="1" t="n">
        <v>3.925</v>
      </c>
      <c r="H685" s="1" t="n">
        <v>8.766</v>
      </c>
      <c r="I685" s="1" t="n">
        <v>18.666</v>
      </c>
      <c r="J685" s="1" t="n">
        <v>42.112</v>
      </c>
      <c r="K685" s="1" t="n">
        <v>85.372</v>
      </c>
      <c r="L685" s="1" t="n">
        <v>147.182</v>
      </c>
      <c r="M685" s="1" t="n">
        <v>280.847</v>
      </c>
      <c r="N685" s="1" t="n">
        <v>600.506</v>
      </c>
      <c r="O685" s="1" t="n">
        <v>1280.524</v>
      </c>
      <c r="P685" s="1" t="n">
        <v>3659.882</v>
      </c>
      <c r="Q685" s="1" t="n">
        <v>6124.178</v>
      </c>
      <c r="R685" s="1" t="n">
        <v>13203.143</v>
      </c>
      <c r="S685" s="1" t="n">
        <v>26509.725</v>
      </c>
    </row>
    <row collapsed="false" customFormat="false" customHeight="false" hidden="false" ht="12.1" outlineLevel="0" r="686">
      <c r="B686" s="1" t="n">
        <v>1.253</v>
      </c>
      <c r="C686" s="1" t="n">
        <v>2.071</v>
      </c>
      <c r="D686" s="1" t="n">
        <v>2.143</v>
      </c>
      <c r="E686" s="1" t="n">
        <v>2.799</v>
      </c>
      <c r="F686" s="1" t="n">
        <v>3.348</v>
      </c>
      <c r="G686" s="1" t="n">
        <v>3.852</v>
      </c>
      <c r="H686" s="1" t="n">
        <v>8.333</v>
      </c>
      <c r="I686" s="1" t="n">
        <v>18.3</v>
      </c>
      <c r="J686" s="1" t="n">
        <v>42.804</v>
      </c>
      <c r="K686" s="1" t="n">
        <v>86.492</v>
      </c>
      <c r="L686" s="1" t="n">
        <v>143.615</v>
      </c>
      <c r="M686" s="1" t="n">
        <v>290.8</v>
      </c>
      <c r="N686" s="1" t="n">
        <v>594.516</v>
      </c>
      <c r="O686" s="1" t="n">
        <v>1292.975</v>
      </c>
      <c r="P686" s="1" t="n">
        <v>2741.282</v>
      </c>
      <c r="Q686" s="1" t="n">
        <v>6107.866</v>
      </c>
      <c r="R686" s="1" t="n">
        <v>13190.683</v>
      </c>
      <c r="S686" s="1" t="n">
        <v>26983.983</v>
      </c>
    </row>
    <row collapsed="false" customFormat="false" customHeight="false" hidden="false" ht="12.1" outlineLevel="0" r="687">
      <c r="B687" s="1" t="n">
        <v>1.266</v>
      </c>
      <c r="C687" s="1" t="n">
        <v>2.152</v>
      </c>
      <c r="D687" s="1" t="n">
        <v>2.042</v>
      </c>
      <c r="E687" s="1" t="n">
        <v>2.348</v>
      </c>
      <c r="F687" s="1" t="n">
        <v>3.583</v>
      </c>
      <c r="G687" s="1" t="n">
        <v>3.996</v>
      </c>
      <c r="H687" s="1" t="n">
        <v>9.985</v>
      </c>
      <c r="I687" s="1" t="n">
        <v>20.588</v>
      </c>
      <c r="J687" s="1" t="n">
        <v>44.877</v>
      </c>
      <c r="K687" s="1" t="n">
        <v>87.517</v>
      </c>
      <c r="L687" s="1" t="n">
        <v>148.78</v>
      </c>
      <c r="M687" s="1" t="n">
        <v>295.677</v>
      </c>
      <c r="N687" s="1" t="n">
        <v>607.431</v>
      </c>
      <c r="O687" s="1" t="n">
        <v>1360.369</v>
      </c>
      <c r="P687" s="1" t="n">
        <v>2942.012</v>
      </c>
      <c r="Q687" s="1" t="n">
        <v>6073.987</v>
      </c>
      <c r="R687" s="1" t="n">
        <v>12852.533</v>
      </c>
      <c r="S687" s="1" t="n">
        <v>26342.555</v>
      </c>
    </row>
    <row collapsed="false" customFormat="false" customHeight="false" hidden="false" ht="12.1" outlineLevel="0" r="688">
      <c r="B688" s="1" t="n">
        <v>1.244</v>
      </c>
      <c r="C688" s="1" t="n">
        <v>2.194</v>
      </c>
      <c r="D688" s="1" t="n">
        <v>1.993</v>
      </c>
      <c r="E688" s="1" t="n">
        <v>2.835</v>
      </c>
      <c r="F688" s="1" t="n">
        <v>5.917</v>
      </c>
      <c r="G688" s="1" t="n">
        <v>3.926</v>
      </c>
      <c r="H688" s="1" t="n">
        <v>8.468</v>
      </c>
      <c r="I688" s="1" t="n">
        <v>18.704</v>
      </c>
      <c r="J688" s="1" t="n">
        <v>42.64</v>
      </c>
      <c r="K688" s="1" t="n">
        <v>86.308</v>
      </c>
      <c r="L688" s="1" t="n">
        <v>148.611</v>
      </c>
      <c r="M688" s="1" t="n">
        <v>285.544</v>
      </c>
      <c r="N688" s="1" t="n">
        <v>608.36</v>
      </c>
      <c r="O688" s="1" t="n">
        <v>1390.317</v>
      </c>
      <c r="P688" s="1" t="n">
        <v>2778.472</v>
      </c>
      <c r="Q688" s="1" t="n">
        <v>6497.634</v>
      </c>
      <c r="R688" s="1" t="n">
        <v>13567.761</v>
      </c>
      <c r="S688" s="1" t="n">
        <v>27589.368</v>
      </c>
    </row>
    <row collapsed="false" customFormat="false" customHeight="false" hidden="false" ht="12.1" outlineLevel="0" r="689">
      <c r="B689" s="1" t="n">
        <v>1.309</v>
      </c>
      <c r="C689" s="1" t="n">
        <v>2.1</v>
      </c>
      <c r="D689" s="1" t="n">
        <v>2.421</v>
      </c>
      <c r="E689" s="1" t="n">
        <v>2.51</v>
      </c>
      <c r="F689" s="1" t="n">
        <v>3.629</v>
      </c>
      <c r="G689" s="1" t="n">
        <v>3.802</v>
      </c>
      <c r="H689" s="1" t="n">
        <v>14.727</v>
      </c>
      <c r="I689" s="1" t="n">
        <v>18.412</v>
      </c>
      <c r="J689" s="1" t="n">
        <v>43.062</v>
      </c>
      <c r="K689" s="1" t="n">
        <v>87.238</v>
      </c>
      <c r="L689" s="1" t="n">
        <v>145.852</v>
      </c>
      <c r="M689" s="1" t="n">
        <v>285.395</v>
      </c>
      <c r="N689" s="1" t="n">
        <v>599.959</v>
      </c>
      <c r="O689" s="1" t="n">
        <v>1387.667</v>
      </c>
      <c r="P689" s="1" t="n">
        <v>2792.525</v>
      </c>
      <c r="Q689" s="1" t="n">
        <v>6220.234</v>
      </c>
      <c r="R689" s="1" t="n">
        <v>12824.213</v>
      </c>
      <c r="S689" s="1" t="n">
        <v>26380.14</v>
      </c>
    </row>
    <row collapsed="false" customFormat="false" customHeight="false" hidden="false" ht="12.1" outlineLevel="0" r="690">
      <c r="B690" s="1" t="n">
        <v>1.273</v>
      </c>
      <c r="C690" s="1" t="n">
        <v>2.068</v>
      </c>
      <c r="D690" s="1" t="n">
        <v>2.247</v>
      </c>
      <c r="E690" s="1" t="n">
        <v>3.029</v>
      </c>
      <c r="F690" s="1" t="n">
        <v>3.697</v>
      </c>
      <c r="G690" s="1" t="n">
        <v>3.858</v>
      </c>
      <c r="H690" s="1" t="n">
        <v>8.621</v>
      </c>
      <c r="I690" s="1" t="n">
        <v>20.586</v>
      </c>
      <c r="J690" s="1" t="n">
        <v>41.809</v>
      </c>
      <c r="K690" s="1" t="n">
        <v>87.921</v>
      </c>
      <c r="L690" s="1" t="n">
        <v>152.366</v>
      </c>
      <c r="M690" s="1" t="n">
        <v>283.44</v>
      </c>
      <c r="N690" s="1" t="n">
        <v>604.935</v>
      </c>
      <c r="O690" s="1" t="n">
        <v>1351.607</v>
      </c>
      <c r="P690" s="1" t="n">
        <v>2770.328</v>
      </c>
      <c r="Q690" s="1" t="n">
        <v>6140.386</v>
      </c>
      <c r="R690" s="1" t="n">
        <v>12884.589</v>
      </c>
      <c r="S690" s="1" t="n">
        <v>33334.917</v>
      </c>
    </row>
    <row collapsed="false" customFormat="false" customHeight="false" hidden="false" ht="12.1" outlineLevel="0" r="691">
      <c r="B691" s="1" t="n">
        <v>1.559</v>
      </c>
      <c r="C691" s="1" t="n">
        <v>2.001</v>
      </c>
      <c r="D691" s="1" t="n">
        <v>2.588</v>
      </c>
      <c r="E691" s="1" t="n">
        <v>2.734</v>
      </c>
      <c r="F691" s="1" t="n">
        <v>3.166</v>
      </c>
      <c r="G691" s="1" t="n">
        <v>3.889</v>
      </c>
      <c r="H691" s="1" t="n">
        <v>8.384</v>
      </c>
      <c r="I691" s="1" t="n">
        <v>19.143</v>
      </c>
      <c r="J691" s="1" t="n">
        <v>42.068</v>
      </c>
      <c r="K691" s="1" t="n">
        <v>86.658</v>
      </c>
      <c r="L691" s="1" t="n">
        <v>143.865</v>
      </c>
      <c r="M691" s="1" t="n">
        <v>282.985</v>
      </c>
      <c r="N691" s="1" t="n">
        <v>600.367</v>
      </c>
      <c r="O691" s="1" t="n">
        <v>1280.114</v>
      </c>
      <c r="P691" s="1" t="n">
        <v>2734.557</v>
      </c>
      <c r="Q691" s="1" t="n">
        <v>6149.036</v>
      </c>
      <c r="R691" s="1" t="n">
        <v>13011.735</v>
      </c>
      <c r="S691" s="1" t="n">
        <v>25743.066</v>
      </c>
    </row>
    <row collapsed="false" customFormat="false" customHeight="false" hidden="false" ht="12.1" outlineLevel="0" r="692">
      <c r="B692" s="1" t="n">
        <v>1.295</v>
      </c>
      <c r="C692" s="1" t="n">
        <v>2.028</v>
      </c>
      <c r="D692" s="1" t="n">
        <v>2.017</v>
      </c>
      <c r="E692" s="1" t="n">
        <v>3.057</v>
      </c>
      <c r="F692" s="1" t="n">
        <v>3.289</v>
      </c>
      <c r="G692" s="1" t="n">
        <v>3.805</v>
      </c>
      <c r="H692" s="1" t="n">
        <v>8.654</v>
      </c>
      <c r="I692" s="1" t="n">
        <v>18.786</v>
      </c>
      <c r="J692" s="1" t="n">
        <v>41.685</v>
      </c>
      <c r="K692" s="1" t="n">
        <v>87.085</v>
      </c>
      <c r="L692" s="1" t="n">
        <v>142.576</v>
      </c>
      <c r="M692" s="1" t="n">
        <v>283.322</v>
      </c>
      <c r="N692" s="1" t="n">
        <v>604.686</v>
      </c>
      <c r="O692" s="1" t="n">
        <v>1333.024</v>
      </c>
      <c r="P692" s="1" t="n">
        <v>2730.761</v>
      </c>
      <c r="Q692" s="1" t="n">
        <v>6062.47</v>
      </c>
      <c r="R692" s="1" t="n">
        <v>12833.952</v>
      </c>
      <c r="S692" s="1" t="n">
        <v>27127.596</v>
      </c>
    </row>
    <row collapsed="false" customFormat="false" customHeight="false" hidden="false" ht="12.1" outlineLevel="0" r="693">
      <c r="B693" s="1" t="n">
        <v>1.27</v>
      </c>
      <c r="C693" s="1" t="n">
        <v>2.027</v>
      </c>
      <c r="D693" s="1" t="n">
        <v>2.082</v>
      </c>
      <c r="E693" s="1" t="n">
        <v>2.781</v>
      </c>
      <c r="F693" s="1" t="n">
        <v>3.626</v>
      </c>
      <c r="G693" s="1" t="n">
        <v>3.894</v>
      </c>
      <c r="H693" s="1" t="n">
        <v>8.503</v>
      </c>
      <c r="I693" s="1" t="n">
        <v>20.77</v>
      </c>
      <c r="J693" s="1" t="n">
        <v>43.346</v>
      </c>
      <c r="K693" s="1" t="n">
        <v>87.386</v>
      </c>
      <c r="L693" s="1" t="n">
        <v>144.892</v>
      </c>
      <c r="M693" s="1" t="n">
        <v>305.759</v>
      </c>
      <c r="N693" s="1" t="n">
        <v>625.519</v>
      </c>
      <c r="O693" s="1" t="n">
        <v>4702.51</v>
      </c>
      <c r="P693" s="1" t="n">
        <v>2731.839</v>
      </c>
      <c r="Q693" s="1" t="n">
        <v>6349.812</v>
      </c>
      <c r="R693" s="1" t="n">
        <v>12773.871</v>
      </c>
      <c r="S693" s="1" t="n">
        <v>26496.882</v>
      </c>
    </row>
    <row collapsed="false" customFormat="false" customHeight="false" hidden="false" ht="12.1" outlineLevel="0" r="694">
      <c r="B694" s="1" t="n">
        <v>1.283</v>
      </c>
      <c r="C694" s="1" t="n">
        <v>1.978</v>
      </c>
      <c r="D694" s="1" t="n">
        <v>2.1</v>
      </c>
      <c r="E694" s="1" t="n">
        <v>2.425</v>
      </c>
      <c r="F694" s="1" t="n">
        <v>3.661</v>
      </c>
      <c r="G694" s="1" t="n">
        <v>3.846</v>
      </c>
      <c r="H694" s="1" t="n">
        <v>8.499</v>
      </c>
      <c r="I694" s="1" t="n">
        <v>18.603</v>
      </c>
      <c r="J694" s="1" t="n">
        <v>52.277</v>
      </c>
      <c r="K694" s="1" t="n">
        <v>105.362</v>
      </c>
      <c r="L694" s="1" t="n">
        <v>150.795</v>
      </c>
      <c r="M694" s="1" t="n">
        <v>281.478</v>
      </c>
      <c r="N694" s="1" t="n">
        <v>623.285</v>
      </c>
      <c r="O694" s="1" t="n">
        <v>3885.013</v>
      </c>
      <c r="P694" s="1" t="n">
        <v>2953.343</v>
      </c>
      <c r="Q694" s="1" t="n">
        <v>6327.366</v>
      </c>
      <c r="R694" s="1" t="n">
        <v>13225.43</v>
      </c>
      <c r="S694" s="1" t="n">
        <v>27350.575</v>
      </c>
    </row>
    <row collapsed="false" customFormat="false" customHeight="false" hidden="false" ht="12.1" outlineLevel="0" r="695">
      <c r="B695" s="1" t="n">
        <v>1.283</v>
      </c>
      <c r="C695" s="1" t="n">
        <v>1.979</v>
      </c>
      <c r="D695" s="1" t="n">
        <v>1.926</v>
      </c>
      <c r="E695" s="1" t="n">
        <v>2.341</v>
      </c>
      <c r="F695" s="1" t="n">
        <v>3.216</v>
      </c>
      <c r="G695" s="1" t="n">
        <v>3.798</v>
      </c>
      <c r="H695" s="1" t="n">
        <v>9.971</v>
      </c>
      <c r="I695" s="1" t="n">
        <v>19.205</v>
      </c>
      <c r="J695" s="1" t="n">
        <v>38.346</v>
      </c>
      <c r="K695" s="1" t="n">
        <v>138.257</v>
      </c>
      <c r="L695" s="1" t="n">
        <v>138.432</v>
      </c>
      <c r="M695" s="1" t="n">
        <v>334.043</v>
      </c>
      <c r="N695" s="1" t="n">
        <v>602.943</v>
      </c>
      <c r="O695" s="1" t="n">
        <v>1285.827</v>
      </c>
      <c r="P695" s="1" t="n">
        <v>2882.746</v>
      </c>
      <c r="Q695" s="1" t="n">
        <v>6770.583</v>
      </c>
      <c r="R695" s="1" t="n">
        <v>12817.405</v>
      </c>
      <c r="S695" s="1" t="n">
        <v>25976.501</v>
      </c>
    </row>
    <row collapsed="false" customFormat="false" customHeight="false" hidden="false" ht="12.1" outlineLevel="0" r="696">
      <c r="B696" s="1" t="n">
        <v>2.149</v>
      </c>
      <c r="C696" s="1" t="n">
        <v>1.918</v>
      </c>
      <c r="D696" s="1" t="n">
        <v>2.217</v>
      </c>
      <c r="E696" s="1" t="n">
        <v>2.314</v>
      </c>
      <c r="F696" s="1" t="n">
        <v>3.245</v>
      </c>
      <c r="G696" s="1" t="n">
        <v>3.87</v>
      </c>
      <c r="H696" s="1" t="n">
        <v>8.573</v>
      </c>
      <c r="I696" s="1" t="n">
        <v>18.692</v>
      </c>
      <c r="J696" s="1" t="n">
        <v>39.987</v>
      </c>
      <c r="K696" s="1" t="n">
        <v>115.232</v>
      </c>
      <c r="L696" s="1" t="n">
        <v>137.635</v>
      </c>
      <c r="M696" s="1" t="n">
        <v>284.168</v>
      </c>
      <c r="N696" s="1" t="n">
        <v>626.235</v>
      </c>
      <c r="O696" s="1" t="n">
        <v>1376.448</v>
      </c>
      <c r="P696" s="1" t="n">
        <v>2712.758</v>
      </c>
      <c r="Q696" s="1" t="n">
        <v>6294.179</v>
      </c>
      <c r="R696" s="1" t="n">
        <v>18294.433</v>
      </c>
      <c r="S696" s="1" t="n">
        <v>27017.026</v>
      </c>
    </row>
    <row collapsed="false" customFormat="false" customHeight="false" hidden="false" ht="12.1" outlineLevel="0" r="697">
      <c r="B697" s="1" t="n">
        <v>1.657</v>
      </c>
      <c r="C697" s="1" t="n">
        <v>2.174</v>
      </c>
      <c r="D697" s="1" t="n">
        <v>2.055</v>
      </c>
      <c r="E697" s="1" t="n">
        <v>4.722</v>
      </c>
      <c r="F697" s="1" t="n">
        <v>3.646</v>
      </c>
      <c r="G697" s="1" t="n">
        <v>3.9</v>
      </c>
      <c r="H697" s="1" t="n">
        <v>8.304</v>
      </c>
      <c r="I697" s="1" t="n">
        <v>18.731</v>
      </c>
      <c r="J697" s="1" t="n">
        <v>45.217</v>
      </c>
      <c r="K697" s="1" t="n">
        <v>127.661</v>
      </c>
      <c r="L697" s="1" t="n">
        <v>143.511</v>
      </c>
      <c r="M697" s="1" t="n">
        <v>284.669</v>
      </c>
      <c r="N697" s="1" t="n">
        <v>606.456</v>
      </c>
      <c r="O697" s="1" t="n">
        <v>1377.755</v>
      </c>
      <c r="P697" s="1" t="n">
        <v>2722.346</v>
      </c>
      <c r="Q697" s="1" t="n">
        <v>6042.533</v>
      </c>
      <c r="R697" s="1" t="n">
        <v>13635.176</v>
      </c>
      <c r="S697" s="1" t="n">
        <v>27102.337</v>
      </c>
    </row>
    <row collapsed="false" customFormat="false" customHeight="false" hidden="false" ht="12.1" outlineLevel="0" r="698">
      <c r="B698" s="1" t="n">
        <v>1.761</v>
      </c>
      <c r="C698" s="1" t="n">
        <v>2.082</v>
      </c>
      <c r="D698" s="1" t="n">
        <v>1.706</v>
      </c>
      <c r="E698" s="1" t="n">
        <v>2.314</v>
      </c>
      <c r="F698" s="1" t="n">
        <v>3.209</v>
      </c>
      <c r="G698" s="1" t="n">
        <v>4.097</v>
      </c>
      <c r="H698" s="1" t="n">
        <v>8.812</v>
      </c>
      <c r="I698" s="1" t="n">
        <v>19.739</v>
      </c>
      <c r="J698" s="1" t="n">
        <v>40.248</v>
      </c>
      <c r="K698" s="1" t="n">
        <v>125.161</v>
      </c>
      <c r="L698" s="1" t="n">
        <v>132.309</v>
      </c>
      <c r="M698" s="1" t="n">
        <v>280.195</v>
      </c>
      <c r="N698" s="1" t="n">
        <v>607.872</v>
      </c>
      <c r="O698" s="1" t="n">
        <v>1278.254</v>
      </c>
      <c r="P698" s="1" t="n">
        <v>2732.859</v>
      </c>
      <c r="Q698" s="1" t="n">
        <v>6078.619</v>
      </c>
      <c r="R698" s="1" t="n">
        <v>13119.424</v>
      </c>
      <c r="S698" s="1" t="n">
        <v>35998.118</v>
      </c>
    </row>
    <row collapsed="false" customFormat="false" customHeight="false" hidden="false" ht="12.1" outlineLevel="0" r="699">
      <c r="B699" s="1" t="n">
        <v>1.579</v>
      </c>
      <c r="C699" s="1" t="n">
        <v>2.031</v>
      </c>
      <c r="D699" s="1" t="n">
        <v>2.115</v>
      </c>
      <c r="E699" s="1" t="n">
        <v>3.055</v>
      </c>
      <c r="F699" s="1" t="n">
        <v>3.346</v>
      </c>
      <c r="G699" s="1" t="n">
        <v>3.863</v>
      </c>
      <c r="H699" s="1" t="n">
        <v>8.585</v>
      </c>
      <c r="I699" s="1" t="n">
        <v>19.149</v>
      </c>
      <c r="J699" s="1" t="n">
        <v>40.452</v>
      </c>
      <c r="K699" s="1" t="n">
        <v>128.259</v>
      </c>
      <c r="L699" s="1" t="n">
        <v>134.799</v>
      </c>
      <c r="M699" s="1" t="n">
        <v>284.839</v>
      </c>
      <c r="N699" s="1" t="n">
        <v>664.589</v>
      </c>
      <c r="O699" s="1" t="n">
        <v>1320.569</v>
      </c>
      <c r="P699" s="1" t="n">
        <v>2724.484</v>
      </c>
      <c r="Q699" s="1" t="n">
        <v>6025.117</v>
      </c>
      <c r="R699" s="1" t="n">
        <v>13074.153</v>
      </c>
      <c r="S699" s="1" t="n">
        <v>26491.905</v>
      </c>
    </row>
    <row collapsed="false" customFormat="false" customHeight="false" hidden="false" ht="12.1" outlineLevel="0" r="700">
      <c r="B700" s="1" t="n">
        <v>1.313</v>
      </c>
      <c r="C700" s="1" t="n">
        <v>1.879</v>
      </c>
      <c r="D700" s="1" t="n">
        <v>4.995</v>
      </c>
      <c r="E700" s="1" t="n">
        <v>2.404</v>
      </c>
      <c r="F700" s="1" t="n">
        <v>3.371</v>
      </c>
      <c r="G700" s="1" t="n">
        <v>3.889</v>
      </c>
      <c r="H700" s="1" t="n">
        <v>9.998</v>
      </c>
      <c r="I700" s="1" t="n">
        <v>20.937</v>
      </c>
      <c r="J700" s="1" t="n">
        <v>38.903</v>
      </c>
      <c r="K700" s="1" t="n">
        <v>124.742</v>
      </c>
      <c r="L700" s="1" t="n">
        <v>135.186</v>
      </c>
      <c r="M700" s="1" t="n">
        <v>282.489</v>
      </c>
      <c r="N700" s="1" t="n">
        <v>637.536</v>
      </c>
      <c r="O700" s="1" t="n">
        <v>1309.185</v>
      </c>
      <c r="P700" s="1" t="n">
        <v>2732.252</v>
      </c>
      <c r="Q700" s="1" t="n">
        <v>6315.816</v>
      </c>
      <c r="R700" s="1" t="n">
        <v>12982.872</v>
      </c>
      <c r="S700" s="1" t="n">
        <v>33487.682</v>
      </c>
    </row>
    <row collapsed="false" customFormat="false" customHeight="false" hidden="false" ht="12.1" outlineLevel="0" r="701">
      <c r="B701" s="1" t="n">
        <v>1.291</v>
      </c>
      <c r="C701" s="1" t="n">
        <v>2.005</v>
      </c>
      <c r="D701" s="1" t="n">
        <v>1.931</v>
      </c>
      <c r="E701" s="1" t="n">
        <v>2.718</v>
      </c>
      <c r="F701" s="1" t="n">
        <v>3.61</v>
      </c>
      <c r="G701" s="1" t="n">
        <v>3.765</v>
      </c>
      <c r="H701" s="1" t="n">
        <v>8.529</v>
      </c>
      <c r="I701" s="1" t="n">
        <v>18.573</v>
      </c>
      <c r="J701" s="1" t="n">
        <v>39.048</v>
      </c>
      <c r="K701" s="1" t="n">
        <v>129.836</v>
      </c>
      <c r="L701" s="1" t="n">
        <v>137.26</v>
      </c>
      <c r="M701" s="1" t="n">
        <v>304.111</v>
      </c>
      <c r="N701" s="1" t="n">
        <v>646.667</v>
      </c>
      <c r="O701" s="1" t="n">
        <v>1305.485</v>
      </c>
      <c r="P701" s="1" t="n">
        <v>2806.951</v>
      </c>
      <c r="Q701" s="1" t="n">
        <v>6127.745</v>
      </c>
      <c r="R701" s="1" t="n">
        <v>13090.831</v>
      </c>
      <c r="S701" s="1" t="n">
        <v>26449.636</v>
      </c>
    </row>
    <row collapsed="false" customFormat="false" customHeight="false" hidden="false" ht="12.1" outlineLevel="0" r="702">
      <c r="B702" s="1" t="n">
        <v>1.579</v>
      </c>
      <c r="C702" s="1" t="n">
        <v>1.719</v>
      </c>
      <c r="D702" s="1" t="n">
        <v>1.886</v>
      </c>
      <c r="E702" s="1" t="n">
        <v>2.232</v>
      </c>
      <c r="F702" s="1" t="n">
        <v>3.537</v>
      </c>
      <c r="G702" s="1" t="n">
        <v>5.327</v>
      </c>
      <c r="H702" s="1" t="n">
        <v>8.63</v>
      </c>
      <c r="I702" s="1" t="n">
        <v>19.039</v>
      </c>
      <c r="J702" s="1" t="n">
        <v>39.234</v>
      </c>
      <c r="K702" s="1" t="n">
        <v>126.617</v>
      </c>
      <c r="L702" s="1" t="n">
        <v>134.916</v>
      </c>
      <c r="M702" s="1" t="n">
        <v>283.03</v>
      </c>
      <c r="N702" s="1" t="n">
        <v>660.78</v>
      </c>
      <c r="O702" s="1" t="n">
        <v>1297.418</v>
      </c>
      <c r="P702" s="1" t="n">
        <v>2723.807</v>
      </c>
      <c r="Q702" s="1" t="n">
        <v>6091.992</v>
      </c>
      <c r="R702" s="1" t="n">
        <v>13184.694</v>
      </c>
      <c r="S702" s="1" t="n">
        <v>27963.005</v>
      </c>
    </row>
    <row collapsed="false" customFormat="false" customHeight="false" hidden="false" ht="12.1" outlineLevel="0" r="703">
      <c r="B703" s="1" t="n">
        <v>1.548</v>
      </c>
      <c r="C703" s="1" t="n">
        <v>1.874</v>
      </c>
      <c r="D703" s="1" t="n">
        <v>1.963</v>
      </c>
      <c r="E703" s="1" t="n">
        <v>3.028</v>
      </c>
      <c r="F703" s="1" t="n">
        <v>3.153</v>
      </c>
      <c r="G703" s="1" t="n">
        <v>3.526</v>
      </c>
      <c r="H703" s="1" t="n">
        <v>8.375</v>
      </c>
      <c r="I703" s="1" t="n">
        <v>20.473</v>
      </c>
      <c r="J703" s="1" t="n">
        <v>39.609</v>
      </c>
      <c r="K703" s="1" t="n">
        <v>111.478</v>
      </c>
      <c r="L703" s="1" t="n">
        <v>135.275</v>
      </c>
      <c r="M703" s="1" t="n">
        <v>286.161</v>
      </c>
      <c r="N703" s="1" t="n">
        <v>652.57</v>
      </c>
      <c r="O703" s="1" t="n">
        <v>1279.748</v>
      </c>
      <c r="P703" s="1" t="n">
        <v>2721.763</v>
      </c>
      <c r="Q703" s="1" t="n">
        <v>6351.197</v>
      </c>
      <c r="R703" s="1" t="n">
        <v>12913.046</v>
      </c>
      <c r="S703" s="1" t="n">
        <v>26206.574</v>
      </c>
    </row>
    <row collapsed="false" customFormat="false" customHeight="false" hidden="false" ht="12.1" outlineLevel="0" r="704">
      <c r="B704" s="1" t="n">
        <v>1.28</v>
      </c>
      <c r="C704" s="1" t="n">
        <v>13.021</v>
      </c>
      <c r="D704" s="1" t="n">
        <v>2.025</v>
      </c>
      <c r="E704" s="1" t="n">
        <v>2.436</v>
      </c>
      <c r="F704" s="1" t="n">
        <v>3.251</v>
      </c>
      <c r="G704" s="1" t="n">
        <v>3.977</v>
      </c>
      <c r="H704" s="1" t="n">
        <v>8.759</v>
      </c>
      <c r="I704" s="1" t="n">
        <v>18.571</v>
      </c>
      <c r="J704" s="1" t="n">
        <v>51.563</v>
      </c>
      <c r="K704" s="1" t="n">
        <v>88.609</v>
      </c>
      <c r="L704" s="1" t="n">
        <v>156.745</v>
      </c>
      <c r="M704" s="1" t="n">
        <v>283.126</v>
      </c>
      <c r="N704" s="1" t="n">
        <v>606.225</v>
      </c>
      <c r="O704" s="1" t="n">
        <v>1295.899</v>
      </c>
      <c r="P704" s="1" t="n">
        <v>2739.724</v>
      </c>
      <c r="Q704" s="1" t="n">
        <v>6152.082</v>
      </c>
      <c r="R704" s="1" t="n">
        <v>13011.912</v>
      </c>
      <c r="S704" s="1" t="n">
        <v>27220.409</v>
      </c>
    </row>
    <row collapsed="false" customFormat="false" customHeight="false" hidden="false" ht="12.1" outlineLevel="0" r="705">
      <c r="B705" s="1" t="n">
        <v>1.312</v>
      </c>
      <c r="C705" s="1" t="n">
        <v>1.86</v>
      </c>
      <c r="D705" s="1" t="n">
        <v>1.932</v>
      </c>
      <c r="E705" s="1" t="n">
        <v>2.706</v>
      </c>
      <c r="F705" s="1" t="n">
        <v>3.655</v>
      </c>
      <c r="G705" s="1" t="n">
        <v>3.831</v>
      </c>
      <c r="H705" s="1" t="n">
        <v>8.452</v>
      </c>
      <c r="I705" s="1" t="n">
        <v>18.767</v>
      </c>
      <c r="J705" s="1" t="n">
        <v>44.214</v>
      </c>
      <c r="K705" s="1" t="n">
        <v>89.317</v>
      </c>
      <c r="L705" s="1" t="n">
        <v>140.044</v>
      </c>
      <c r="M705" s="1" t="n">
        <v>281.08</v>
      </c>
      <c r="N705" s="1" t="n">
        <v>608.304</v>
      </c>
      <c r="O705" s="1" t="n">
        <v>1287.338</v>
      </c>
      <c r="P705" s="1" t="n">
        <v>2842.312</v>
      </c>
      <c r="Q705" s="1" t="n">
        <v>6125.756</v>
      </c>
      <c r="R705" s="1" t="n">
        <v>13139.706</v>
      </c>
      <c r="S705" s="1" t="n">
        <v>26490.83</v>
      </c>
    </row>
    <row collapsed="false" customFormat="false" customHeight="false" hidden="false" ht="12.1" outlineLevel="0" r="706">
      <c r="B706" s="1" t="n">
        <v>1.534</v>
      </c>
      <c r="C706" s="1" t="n">
        <v>1.732</v>
      </c>
      <c r="D706" s="1" t="n">
        <v>1.979</v>
      </c>
      <c r="E706" s="1" t="n">
        <v>2.522</v>
      </c>
      <c r="F706" s="1" t="n">
        <v>3.468</v>
      </c>
      <c r="G706" s="1" t="n">
        <v>4.041</v>
      </c>
      <c r="H706" s="1" t="n">
        <v>8.344</v>
      </c>
      <c r="I706" s="1" t="n">
        <v>20.352</v>
      </c>
      <c r="J706" s="1" t="n">
        <v>42.986</v>
      </c>
      <c r="K706" s="1" t="n">
        <v>86.587</v>
      </c>
      <c r="L706" s="1" t="n">
        <v>134.149</v>
      </c>
      <c r="M706" s="1" t="n">
        <v>302.277</v>
      </c>
      <c r="N706" s="1" t="n">
        <v>611.347</v>
      </c>
      <c r="O706" s="1" t="n">
        <v>1290.862</v>
      </c>
      <c r="P706" s="1" t="n">
        <v>3143.298</v>
      </c>
      <c r="Q706" s="1" t="n">
        <v>6219.125</v>
      </c>
      <c r="R706" s="1" t="n">
        <v>13200.189</v>
      </c>
      <c r="S706" s="1" t="n">
        <v>27529.093</v>
      </c>
    </row>
    <row collapsed="false" customFormat="false" customHeight="false" hidden="false" ht="12.1" outlineLevel="0" r="707">
      <c r="B707" s="1" t="n">
        <v>4.12</v>
      </c>
      <c r="C707" s="1" t="n">
        <v>1.894</v>
      </c>
      <c r="D707" s="1" t="n">
        <v>1.892</v>
      </c>
      <c r="E707" s="1" t="n">
        <v>2.443</v>
      </c>
      <c r="F707" s="1" t="n">
        <v>3.684</v>
      </c>
      <c r="G707" s="1" t="n">
        <v>4.062</v>
      </c>
      <c r="H707" s="1" t="n">
        <v>8.815</v>
      </c>
      <c r="I707" s="1" t="n">
        <v>18.829</v>
      </c>
      <c r="J707" s="1" t="n">
        <v>42.655</v>
      </c>
      <c r="K707" s="1" t="n">
        <v>86.851</v>
      </c>
      <c r="L707" s="1" t="n">
        <v>136.129</v>
      </c>
      <c r="M707" s="1" t="n">
        <v>304.891</v>
      </c>
      <c r="N707" s="1" t="n">
        <v>596.249</v>
      </c>
      <c r="O707" s="1" t="n">
        <v>1378.406</v>
      </c>
      <c r="P707" s="1" t="n">
        <v>2978.83</v>
      </c>
      <c r="Q707" s="1" t="n">
        <v>6106.385</v>
      </c>
      <c r="R707" s="1" t="n">
        <v>12791.401</v>
      </c>
      <c r="S707" s="1" t="n">
        <v>26338.873</v>
      </c>
    </row>
    <row collapsed="false" customFormat="false" customHeight="false" hidden="false" ht="12.1" outlineLevel="0" r="708">
      <c r="B708" s="1" t="n">
        <v>1.312</v>
      </c>
      <c r="C708" s="1" t="n">
        <v>1.841</v>
      </c>
      <c r="D708" s="1" t="n">
        <v>1.712</v>
      </c>
      <c r="E708" s="1" t="n">
        <v>2.855</v>
      </c>
      <c r="F708" s="1" t="n">
        <v>3.443</v>
      </c>
      <c r="G708" s="1" t="n">
        <v>3.9</v>
      </c>
      <c r="H708" s="1" t="n">
        <v>10.084</v>
      </c>
      <c r="I708" s="1" t="n">
        <v>19.237</v>
      </c>
      <c r="J708" s="1" t="n">
        <v>44.973</v>
      </c>
      <c r="K708" s="1" t="n">
        <v>87.367</v>
      </c>
      <c r="L708" s="1" t="n">
        <v>133.454</v>
      </c>
      <c r="M708" s="1" t="n">
        <v>306.062</v>
      </c>
      <c r="N708" s="1" t="n">
        <v>609.614</v>
      </c>
      <c r="O708" s="1" t="n">
        <v>1357.989</v>
      </c>
      <c r="P708" s="1" t="n">
        <v>2800.876</v>
      </c>
      <c r="Q708" s="1" t="n">
        <v>6098.548</v>
      </c>
      <c r="R708" s="1" t="n">
        <v>12925.354</v>
      </c>
      <c r="S708" s="1" t="n">
        <v>27027.882</v>
      </c>
    </row>
    <row collapsed="false" customFormat="false" customHeight="false" hidden="false" ht="12.1" outlineLevel="0" r="709">
      <c r="B709" s="1" t="n">
        <v>2.174</v>
      </c>
      <c r="C709" s="1" t="n">
        <v>1.856</v>
      </c>
      <c r="D709" s="1" t="n">
        <v>1.9</v>
      </c>
      <c r="E709" s="1" t="n">
        <v>2.778</v>
      </c>
      <c r="F709" s="1" t="n">
        <v>3.906</v>
      </c>
      <c r="G709" s="1" t="n">
        <v>4.084</v>
      </c>
      <c r="H709" s="1" t="n">
        <v>8.221</v>
      </c>
      <c r="I709" s="1" t="n">
        <v>18.907</v>
      </c>
      <c r="J709" s="1" t="n">
        <v>43.726</v>
      </c>
      <c r="K709" s="1" t="n">
        <v>87.596</v>
      </c>
      <c r="L709" s="1" t="n">
        <v>160.839</v>
      </c>
      <c r="M709" s="1" t="n">
        <v>310.421</v>
      </c>
      <c r="N709" s="1" t="n">
        <v>605.328</v>
      </c>
      <c r="O709" s="1" t="n">
        <v>1385.289</v>
      </c>
      <c r="P709" s="1" t="n">
        <v>2916.184</v>
      </c>
      <c r="Q709" s="1" t="n">
        <v>6155.666</v>
      </c>
      <c r="R709" s="1" t="n">
        <v>12823.56</v>
      </c>
      <c r="S709" s="1" t="n">
        <v>26378.534</v>
      </c>
    </row>
    <row collapsed="false" customFormat="false" customHeight="false" hidden="false" ht="12.1" outlineLevel="0" r="710">
      <c r="B710" s="1" t="n">
        <v>1.287</v>
      </c>
      <c r="C710" s="1" t="n">
        <v>1.889</v>
      </c>
      <c r="D710" s="1" t="n">
        <v>1.955</v>
      </c>
      <c r="E710" s="1" t="n">
        <v>2.483</v>
      </c>
      <c r="F710" s="1" t="n">
        <v>3.505</v>
      </c>
      <c r="G710" s="1" t="n">
        <v>3.788</v>
      </c>
      <c r="H710" s="1" t="n">
        <v>8.223</v>
      </c>
      <c r="I710" s="1" t="n">
        <v>20.631</v>
      </c>
      <c r="J710" s="1" t="n">
        <v>48.809</v>
      </c>
      <c r="K710" s="1" t="n">
        <v>87.011</v>
      </c>
      <c r="L710" s="1" t="n">
        <v>143.784</v>
      </c>
      <c r="M710" s="1" t="n">
        <v>317.27</v>
      </c>
      <c r="N710" s="1" t="n">
        <v>638.895</v>
      </c>
      <c r="O710" s="1" t="n">
        <v>1363.652</v>
      </c>
      <c r="P710" s="1" t="n">
        <v>2729.564</v>
      </c>
      <c r="Q710" s="1" t="n">
        <v>6140.601</v>
      </c>
      <c r="R710" s="1" t="n">
        <v>13702.99</v>
      </c>
      <c r="S710" s="1" t="n">
        <v>26897.31</v>
      </c>
    </row>
    <row collapsed="false" customFormat="false" customHeight="false" hidden="false" ht="12.1" outlineLevel="0" r="711">
      <c r="B711" s="1" t="n">
        <v>1.321</v>
      </c>
      <c r="C711" s="1" t="n">
        <v>1.865</v>
      </c>
      <c r="D711" s="1" t="n">
        <v>2.11</v>
      </c>
      <c r="E711" s="1" t="n">
        <v>2.386</v>
      </c>
      <c r="F711" s="1" t="n">
        <v>3.701</v>
      </c>
      <c r="G711" s="1" t="n">
        <v>8.666</v>
      </c>
      <c r="H711" s="1" t="n">
        <v>8.441</v>
      </c>
      <c r="I711" s="1" t="n">
        <v>19.004</v>
      </c>
      <c r="J711" s="1" t="n">
        <v>53.36</v>
      </c>
      <c r="K711" s="1" t="n">
        <v>87.113</v>
      </c>
      <c r="L711" s="1" t="n">
        <v>148.359</v>
      </c>
      <c r="M711" s="1" t="n">
        <v>304.232</v>
      </c>
      <c r="N711" s="1" t="n">
        <v>622.138</v>
      </c>
      <c r="O711" s="1" t="n">
        <v>1375.186</v>
      </c>
      <c r="P711" s="1" t="n">
        <v>2715.397</v>
      </c>
      <c r="Q711" s="1" t="n">
        <v>6066.881</v>
      </c>
      <c r="R711" s="1" t="n">
        <v>13050.223</v>
      </c>
      <c r="S711" s="1" t="n">
        <v>26405.222</v>
      </c>
    </row>
    <row collapsed="false" customFormat="false" customHeight="false" hidden="false" ht="12.1" outlineLevel="0" r="712">
      <c r="B712" s="1" t="n">
        <v>1.323</v>
      </c>
      <c r="C712" s="1" t="n">
        <v>1.87</v>
      </c>
      <c r="D712" s="1" t="n">
        <v>2.187</v>
      </c>
      <c r="E712" s="1" t="n">
        <v>2.837</v>
      </c>
      <c r="F712" s="1" t="n">
        <v>3.447</v>
      </c>
      <c r="G712" s="1" t="n">
        <v>4.018</v>
      </c>
      <c r="H712" s="1" t="n">
        <v>8.547</v>
      </c>
      <c r="I712" s="1" t="n">
        <v>19.561</v>
      </c>
      <c r="J712" s="1" t="n">
        <v>40.261</v>
      </c>
      <c r="K712" s="1" t="n">
        <v>86.804</v>
      </c>
      <c r="L712" s="1" t="n">
        <v>134.34</v>
      </c>
      <c r="M712" s="1" t="n">
        <v>304.827</v>
      </c>
      <c r="N712" s="1" t="n">
        <v>602.345</v>
      </c>
      <c r="O712" s="1" t="n">
        <v>1297.674</v>
      </c>
      <c r="P712" s="1" t="n">
        <v>2741.897</v>
      </c>
      <c r="Q712" s="1" t="n">
        <v>6064.825</v>
      </c>
      <c r="R712" s="1" t="n">
        <v>12876.995</v>
      </c>
      <c r="S712" s="1" t="n">
        <v>27116.916</v>
      </c>
    </row>
    <row collapsed="false" customFormat="false" customHeight="false" hidden="false" ht="12.1" outlineLevel="0" r="713">
      <c r="B713" s="1" t="n">
        <v>1.285</v>
      </c>
      <c r="C713" s="1" t="n">
        <v>1.868</v>
      </c>
      <c r="D713" s="1" t="n">
        <v>2.169</v>
      </c>
      <c r="E713" s="1" t="n">
        <v>3.042</v>
      </c>
      <c r="F713" s="1" t="n">
        <v>3.365</v>
      </c>
      <c r="G713" s="1" t="n">
        <v>3.804</v>
      </c>
      <c r="H713" s="1" t="n">
        <v>8.738</v>
      </c>
      <c r="I713" s="1" t="n">
        <v>21.07</v>
      </c>
      <c r="J713" s="1" t="n">
        <v>40.127</v>
      </c>
      <c r="K713" s="1" t="n">
        <v>85.862</v>
      </c>
      <c r="L713" s="1" t="n">
        <v>136.131</v>
      </c>
      <c r="M713" s="1" t="n">
        <v>305.812</v>
      </c>
      <c r="N713" s="1" t="n">
        <v>625.048</v>
      </c>
      <c r="O713" s="1" t="n">
        <v>1284.195</v>
      </c>
      <c r="P713" s="1" t="n">
        <v>2751.923</v>
      </c>
      <c r="Q713" s="1" t="n">
        <v>6445.018</v>
      </c>
      <c r="R713" s="1" t="n">
        <v>13144.136</v>
      </c>
      <c r="S713" s="1" t="n">
        <v>26039.242</v>
      </c>
    </row>
    <row collapsed="false" customFormat="false" customHeight="false" hidden="false" ht="12.1" outlineLevel="0" r="714">
      <c r="B714" s="1" t="n">
        <v>1.334</v>
      </c>
      <c r="C714" s="1" t="n">
        <v>1.881</v>
      </c>
      <c r="D714" s="1" t="n">
        <v>38.514</v>
      </c>
      <c r="E714" s="1" t="n">
        <v>3.055</v>
      </c>
      <c r="F714" s="1" t="n">
        <v>3.378</v>
      </c>
      <c r="G714" s="1" t="n">
        <v>3.806</v>
      </c>
      <c r="H714" s="1" t="n">
        <v>8.945</v>
      </c>
      <c r="I714" s="1" t="n">
        <v>18.697</v>
      </c>
      <c r="J714" s="1" t="n">
        <v>40.274</v>
      </c>
      <c r="K714" s="1" t="n">
        <v>86.647</v>
      </c>
      <c r="L714" s="1" t="n">
        <v>133.224</v>
      </c>
      <c r="M714" s="1" t="n">
        <v>305.568</v>
      </c>
      <c r="N714" s="1" t="n">
        <v>628.886</v>
      </c>
      <c r="O714" s="1" t="n">
        <v>1280.517</v>
      </c>
      <c r="P714" s="1" t="n">
        <v>2802.381</v>
      </c>
      <c r="Q714" s="1" t="n">
        <v>6218.561</v>
      </c>
      <c r="R714" s="1" t="n">
        <v>12968.885</v>
      </c>
      <c r="S714" s="1" t="n">
        <v>26935.803</v>
      </c>
    </row>
    <row collapsed="false" customFormat="false" customHeight="false" hidden="false" ht="12.1" outlineLevel="0" r="715">
      <c r="B715" s="1" t="n">
        <v>1.568</v>
      </c>
      <c r="C715" s="1" t="n">
        <v>1.831</v>
      </c>
      <c r="D715" s="1" t="n">
        <v>2.619</v>
      </c>
      <c r="E715" s="1" t="n">
        <v>2.421</v>
      </c>
      <c r="F715" s="1" t="n">
        <v>6.443</v>
      </c>
      <c r="G715" s="1" t="n">
        <v>3.815</v>
      </c>
      <c r="H715" s="1" t="n">
        <v>8.696</v>
      </c>
      <c r="I715" s="1" t="n">
        <v>19.158</v>
      </c>
      <c r="J715" s="1" t="n">
        <v>39.692</v>
      </c>
      <c r="K715" s="1" t="n">
        <v>87.172</v>
      </c>
      <c r="L715" s="1" t="n">
        <v>135.077</v>
      </c>
      <c r="M715" s="1" t="n">
        <v>304.854</v>
      </c>
      <c r="N715" s="1" t="n">
        <v>605.267</v>
      </c>
      <c r="O715" s="1" t="n">
        <v>1314.2</v>
      </c>
      <c r="P715" s="1" t="n">
        <v>2878.909</v>
      </c>
      <c r="Q715" s="1" t="n">
        <v>6494.466</v>
      </c>
      <c r="R715" s="1" t="n">
        <v>12993.215</v>
      </c>
      <c r="S715" s="1" t="n">
        <v>27002.41</v>
      </c>
    </row>
    <row collapsed="false" customFormat="false" customHeight="false" hidden="false" ht="12.1" outlineLevel="0" r="716">
      <c r="B716" s="1" t="n">
        <v>1.552</v>
      </c>
      <c r="C716" s="1" t="n">
        <v>2.002</v>
      </c>
      <c r="D716" s="1" t="n">
        <v>2.047</v>
      </c>
      <c r="E716" s="1" t="n">
        <v>2.467</v>
      </c>
      <c r="F716" s="1" t="n">
        <v>3.41</v>
      </c>
      <c r="G716" s="1" t="n">
        <v>3.814</v>
      </c>
      <c r="H716" s="1" t="n">
        <v>8.253</v>
      </c>
      <c r="I716" s="1" t="n">
        <v>19.902</v>
      </c>
      <c r="J716" s="1" t="n">
        <v>39.245</v>
      </c>
      <c r="K716" s="1" t="n">
        <v>86.633</v>
      </c>
      <c r="L716" s="1" t="n">
        <v>135.67</v>
      </c>
      <c r="M716" s="1" t="n">
        <v>316.981</v>
      </c>
      <c r="N716" s="1" t="n">
        <v>604.156</v>
      </c>
      <c r="O716" s="1" t="n">
        <v>1289.719</v>
      </c>
      <c r="P716" s="1" t="n">
        <v>2760.3</v>
      </c>
      <c r="Q716" s="1" t="n">
        <v>6437.223</v>
      </c>
      <c r="R716" s="1" t="n">
        <v>13531.071</v>
      </c>
      <c r="S716" s="1" t="n">
        <v>31891.245</v>
      </c>
    </row>
    <row collapsed="false" customFormat="false" customHeight="false" hidden="false" ht="12.1" outlineLevel="0" r="717">
      <c r="B717" s="1" t="n">
        <v>1.287</v>
      </c>
      <c r="C717" s="1" t="n">
        <v>1.87</v>
      </c>
      <c r="D717" s="1" t="n">
        <v>2.243</v>
      </c>
      <c r="E717" s="1" t="n">
        <v>2.33</v>
      </c>
      <c r="F717" s="1" t="n">
        <v>3.518</v>
      </c>
      <c r="G717" s="1" t="n">
        <v>3.924</v>
      </c>
      <c r="H717" s="1" t="n">
        <v>8.878</v>
      </c>
      <c r="I717" s="1" t="n">
        <v>19.329</v>
      </c>
      <c r="J717" s="1" t="n">
        <v>39.439</v>
      </c>
      <c r="K717" s="1" t="n">
        <v>87.106</v>
      </c>
      <c r="L717" s="1" t="n">
        <v>133.761</v>
      </c>
      <c r="M717" s="1" t="n">
        <v>306.702</v>
      </c>
      <c r="N717" s="1" t="n">
        <v>600.585</v>
      </c>
      <c r="O717" s="1" t="n">
        <v>1325.406</v>
      </c>
      <c r="P717" s="1" t="n">
        <v>2807.444</v>
      </c>
      <c r="Q717" s="1" t="n">
        <v>6065.486</v>
      </c>
      <c r="R717" s="1" t="n">
        <v>12925.426</v>
      </c>
      <c r="S717" s="1" t="n">
        <v>26988.935</v>
      </c>
    </row>
    <row collapsed="false" customFormat="false" customHeight="false" hidden="false" ht="12.1" outlineLevel="0" r="718">
      <c r="B718" s="1" t="n">
        <v>1.266</v>
      </c>
      <c r="C718" s="1" t="n">
        <v>1.861</v>
      </c>
      <c r="D718" s="1" t="n">
        <v>2.423</v>
      </c>
      <c r="E718" s="1" t="n">
        <v>2.543</v>
      </c>
      <c r="F718" s="1" t="n">
        <v>3.298</v>
      </c>
      <c r="G718" s="1" t="n">
        <v>3.824</v>
      </c>
      <c r="H718" s="1" t="n">
        <v>8.924</v>
      </c>
      <c r="I718" s="1" t="n">
        <v>26.991</v>
      </c>
      <c r="J718" s="1" t="n">
        <v>39.944</v>
      </c>
      <c r="K718" s="1" t="n">
        <v>87.084</v>
      </c>
      <c r="L718" s="1" t="n">
        <v>133.261</v>
      </c>
      <c r="M718" s="1" t="n">
        <v>332.583</v>
      </c>
      <c r="N718" s="1" t="n">
        <v>615.04</v>
      </c>
      <c r="O718" s="1" t="n">
        <v>1342.478</v>
      </c>
      <c r="P718" s="1" t="n">
        <v>2838.053</v>
      </c>
      <c r="Q718" s="1" t="n">
        <v>6035.179</v>
      </c>
      <c r="R718" s="1" t="n">
        <v>12779.506</v>
      </c>
      <c r="S718" s="1" t="n">
        <v>28568.833</v>
      </c>
    </row>
    <row collapsed="false" customFormat="false" customHeight="false" hidden="false" ht="12.1" outlineLevel="0" r="719">
      <c r="B719" s="1" t="n">
        <v>1.265</v>
      </c>
      <c r="C719" s="1" t="n">
        <v>2.01</v>
      </c>
      <c r="D719" s="1" t="n">
        <v>2.153</v>
      </c>
      <c r="E719" s="1" t="n">
        <v>2.229</v>
      </c>
      <c r="F719" s="1" t="n">
        <v>3.547</v>
      </c>
      <c r="G719" s="1" t="n">
        <v>3.88</v>
      </c>
      <c r="H719" s="1" t="n">
        <v>8.693</v>
      </c>
      <c r="I719" s="1" t="n">
        <v>18.886</v>
      </c>
      <c r="J719" s="1" t="n">
        <v>38.753</v>
      </c>
      <c r="K719" s="1" t="n">
        <v>94.916</v>
      </c>
      <c r="L719" s="1" t="n">
        <v>134.792</v>
      </c>
      <c r="M719" s="1" t="n">
        <v>307.391</v>
      </c>
      <c r="N719" s="1" t="n">
        <v>600.16</v>
      </c>
      <c r="O719" s="1" t="n">
        <v>1289.598</v>
      </c>
      <c r="P719" s="1" t="n">
        <v>2962.567</v>
      </c>
      <c r="Q719" s="1" t="n">
        <v>6281.242</v>
      </c>
      <c r="R719" s="1" t="n">
        <v>12983.433</v>
      </c>
      <c r="S719" s="1" t="n">
        <v>26319.462</v>
      </c>
    </row>
    <row collapsed="false" customFormat="false" customHeight="false" hidden="false" ht="12.1" outlineLevel="0" r="720">
      <c r="B720" s="1" t="n">
        <v>1.587</v>
      </c>
      <c r="C720" s="1" t="n">
        <v>1.876</v>
      </c>
      <c r="D720" s="1" t="n">
        <v>2.269</v>
      </c>
      <c r="E720" s="1" t="n">
        <v>2.206</v>
      </c>
      <c r="F720" s="1" t="n">
        <v>3.476</v>
      </c>
      <c r="G720" s="1" t="n">
        <v>3.821</v>
      </c>
      <c r="H720" s="1" t="n">
        <v>8.722</v>
      </c>
      <c r="I720" s="1" t="n">
        <v>19.102</v>
      </c>
      <c r="J720" s="1" t="n">
        <v>38.675</v>
      </c>
      <c r="K720" s="1" t="n">
        <v>92.975</v>
      </c>
      <c r="L720" s="1" t="n">
        <v>141.962</v>
      </c>
      <c r="M720" s="1" t="n">
        <v>314.351</v>
      </c>
      <c r="N720" s="1" t="n">
        <v>606.392</v>
      </c>
      <c r="O720" s="1" t="n">
        <v>1290.448</v>
      </c>
      <c r="P720" s="1" t="n">
        <v>2748.872</v>
      </c>
      <c r="Q720" s="1" t="n">
        <v>6032.42</v>
      </c>
      <c r="R720" s="1" t="n">
        <v>12656.8</v>
      </c>
      <c r="S720" s="1" t="n">
        <v>26838.242</v>
      </c>
    </row>
    <row collapsed="false" customFormat="false" customHeight="false" hidden="false" ht="12.1" outlineLevel="0" r="721">
      <c r="B721" s="1" t="n">
        <v>1.293</v>
      </c>
      <c r="C721" s="1" t="n">
        <v>1.882</v>
      </c>
      <c r="D721" s="1" t="n">
        <v>2.032</v>
      </c>
      <c r="E721" s="1" t="n">
        <v>2.595</v>
      </c>
      <c r="F721" s="1" t="n">
        <v>3.567</v>
      </c>
      <c r="G721" s="1" t="n">
        <v>3.876</v>
      </c>
      <c r="H721" s="1" t="n">
        <v>13.621</v>
      </c>
      <c r="I721" s="1" t="n">
        <v>18.934</v>
      </c>
      <c r="J721" s="1" t="n">
        <v>40.148</v>
      </c>
      <c r="K721" s="1" t="n">
        <v>101.107</v>
      </c>
      <c r="L721" s="1" t="n">
        <v>134.66</v>
      </c>
      <c r="M721" s="1" t="n">
        <v>315.353</v>
      </c>
      <c r="N721" s="1" t="n">
        <v>603.468</v>
      </c>
      <c r="O721" s="1" t="n">
        <v>1294.743</v>
      </c>
      <c r="P721" s="1" t="n">
        <v>2772.083</v>
      </c>
      <c r="Q721" s="1" t="n">
        <v>6068.481</v>
      </c>
      <c r="R721" s="1" t="n">
        <v>12989.089</v>
      </c>
      <c r="S721" s="1" t="n">
        <v>26437.093</v>
      </c>
    </row>
    <row collapsed="false" customFormat="false" customHeight="false" hidden="false" ht="12.1" outlineLevel="0" r="722">
      <c r="B722" s="1" t="n">
        <v>1.282</v>
      </c>
      <c r="C722" s="1" t="n">
        <v>1.476</v>
      </c>
      <c r="D722" s="1" t="n">
        <v>2.216</v>
      </c>
      <c r="E722" s="1" t="n">
        <v>2.319</v>
      </c>
      <c r="F722" s="1" t="n">
        <v>4.118</v>
      </c>
      <c r="G722" s="1" t="n">
        <v>3.996</v>
      </c>
      <c r="H722" s="1" t="n">
        <v>8.728</v>
      </c>
      <c r="I722" s="1" t="n">
        <v>18.474</v>
      </c>
      <c r="J722" s="1" t="n">
        <v>39.546</v>
      </c>
      <c r="K722" s="1" t="n">
        <v>109.14</v>
      </c>
      <c r="L722" s="1" t="n">
        <v>133.282</v>
      </c>
      <c r="M722" s="1" t="n">
        <v>307.162</v>
      </c>
      <c r="N722" s="1" t="n">
        <v>623.7</v>
      </c>
      <c r="O722" s="1" t="n">
        <v>1323.504</v>
      </c>
      <c r="P722" s="1" t="n">
        <v>2879.319</v>
      </c>
      <c r="Q722" s="1" t="n">
        <v>6035.586</v>
      </c>
      <c r="R722" s="1" t="n">
        <v>13042.546</v>
      </c>
      <c r="S722" s="1" t="n">
        <v>27153.574</v>
      </c>
    </row>
    <row collapsed="false" customFormat="false" customHeight="false" hidden="false" ht="12.1" outlineLevel="0" r="723">
      <c r="B723" s="1" t="n">
        <v>1.309</v>
      </c>
      <c r="C723" s="1" t="n">
        <v>2.005</v>
      </c>
      <c r="D723" s="1" t="n">
        <v>2.352</v>
      </c>
      <c r="E723" s="1" t="n">
        <v>2.304</v>
      </c>
      <c r="F723" s="1" t="n">
        <v>3.502</v>
      </c>
      <c r="G723" s="1" t="n">
        <v>3.758</v>
      </c>
      <c r="H723" s="1" t="n">
        <v>8.796</v>
      </c>
      <c r="I723" s="1" t="n">
        <v>20.44</v>
      </c>
      <c r="J723" s="1" t="n">
        <v>46.221</v>
      </c>
      <c r="K723" s="1" t="n">
        <v>93.642</v>
      </c>
      <c r="L723" s="1" t="n">
        <v>134.564</v>
      </c>
      <c r="M723" s="1" t="n">
        <v>309.357</v>
      </c>
      <c r="N723" s="1" t="n">
        <v>603.673</v>
      </c>
      <c r="O723" s="1" t="n">
        <v>1326.989</v>
      </c>
      <c r="P723" s="1" t="n">
        <v>2760.974</v>
      </c>
      <c r="Q723" s="1" t="n">
        <v>6362.654</v>
      </c>
      <c r="R723" s="1" t="n">
        <v>12944.511</v>
      </c>
      <c r="S723" s="1" t="n">
        <v>27029.936</v>
      </c>
    </row>
    <row collapsed="false" customFormat="false" customHeight="false" hidden="false" ht="12.1" outlineLevel="0" r="724">
      <c r="B724" s="1" t="n">
        <v>1.296</v>
      </c>
      <c r="C724" s="1" t="n">
        <v>1.752</v>
      </c>
      <c r="D724" s="1" t="n">
        <v>1.963</v>
      </c>
      <c r="E724" s="1" t="n">
        <v>2.741</v>
      </c>
      <c r="F724" s="1" t="n">
        <v>3.721</v>
      </c>
      <c r="G724" s="1" t="n">
        <v>5.759</v>
      </c>
      <c r="H724" s="1" t="n">
        <v>8.391</v>
      </c>
      <c r="I724" s="1" t="n">
        <v>19.17</v>
      </c>
      <c r="J724" s="1" t="n">
        <v>41.302</v>
      </c>
      <c r="K724" s="1" t="n">
        <v>94.408</v>
      </c>
      <c r="L724" s="1" t="n">
        <v>133.792</v>
      </c>
      <c r="M724" s="1" t="n">
        <v>309.263</v>
      </c>
      <c r="N724" s="1" t="n">
        <v>602.258</v>
      </c>
      <c r="O724" s="1" t="n">
        <v>1282.898</v>
      </c>
      <c r="P724" s="1" t="n">
        <v>2765.849</v>
      </c>
      <c r="Q724" s="1" t="n">
        <v>6144.15</v>
      </c>
      <c r="R724" s="1" t="n">
        <v>13914.153</v>
      </c>
      <c r="S724" s="1" t="n">
        <v>27681.468</v>
      </c>
    </row>
    <row collapsed="false" customFormat="false" customHeight="false" hidden="false" ht="12.1" outlineLevel="0" r="725">
      <c r="B725" s="1" t="n">
        <v>1.335</v>
      </c>
      <c r="C725" s="1" t="n">
        <v>1.881</v>
      </c>
      <c r="D725" s="1" t="n">
        <v>2.344</v>
      </c>
      <c r="E725" s="1" t="n">
        <v>2.571</v>
      </c>
      <c r="F725" s="1" t="n">
        <v>3.328</v>
      </c>
      <c r="G725" s="1" t="n">
        <v>3.855</v>
      </c>
      <c r="H725" s="1" t="n">
        <v>9.037</v>
      </c>
      <c r="I725" s="1" t="n">
        <v>23.608</v>
      </c>
      <c r="J725" s="1" t="n">
        <v>38.866</v>
      </c>
      <c r="K725" s="1" t="n">
        <v>87.561</v>
      </c>
      <c r="L725" s="1" t="n">
        <v>134.229</v>
      </c>
      <c r="M725" s="1" t="n">
        <v>313.243</v>
      </c>
      <c r="N725" s="1" t="n">
        <v>1655.111</v>
      </c>
      <c r="O725" s="1" t="n">
        <v>1306.965</v>
      </c>
      <c r="P725" s="1" t="n">
        <v>2743.061</v>
      </c>
      <c r="Q725" s="1" t="n">
        <v>6009.212</v>
      </c>
      <c r="R725" s="1" t="n">
        <v>12837.345</v>
      </c>
      <c r="S725" s="1" t="n">
        <v>26197.079</v>
      </c>
    </row>
    <row collapsed="false" customFormat="false" customHeight="false" hidden="false" ht="12.1" outlineLevel="0" r="726">
      <c r="B726" s="1" t="n">
        <v>1.283</v>
      </c>
      <c r="C726" s="1" t="n">
        <v>1.924</v>
      </c>
      <c r="D726" s="1" t="n">
        <v>2.228</v>
      </c>
      <c r="E726" s="1" t="n">
        <v>2.49</v>
      </c>
      <c r="F726" s="1" t="n">
        <v>3.652</v>
      </c>
      <c r="G726" s="1" t="n">
        <v>4.055</v>
      </c>
      <c r="H726" s="1" t="n">
        <v>8.614</v>
      </c>
      <c r="I726" s="1" t="n">
        <v>21.62</v>
      </c>
      <c r="J726" s="1" t="n">
        <v>39.431</v>
      </c>
      <c r="K726" s="1" t="n">
        <v>93.253</v>
      </c>
      <c r="L726" s="1" t="n">
        <v>135.614</v>
      </c>
      <c r="M726" s="1" t="n">
        <v>315.179</v>
      </c>
      <c r="N726" s="1" t="n">
        <v>651.711</v>
      </c>
      <c r="O726" s="1" t="n">
        <v>1373.041</v>
      </c>
      <c r="P726" s="1" t="n">
        <v>2738.471</v>
      </c>
      <c r="Q726" s="1" t="n">
        <v>6210.624</v>
      </c>
      <c r="R726" s="1" t="n">
        <v>12786.914</v>
      </c>
      <c r="S726" s="1" t="n">
        <v>28474.224</v>
      </c>
    </row>
    <row collapsed="false" customFormat="false" customHeight="false" hidden="false" ht="12.1" outlineLevel="0" r="727">
      <c r="B727" s="1" t="n">
        <v>1.572</v>
      </c>
      <c r="C727" s="1" t="n">
        <v>1.977</v>
      </c>
      <c r="D727" s="1" t="n">
        <v>1.908</v>
      </c>
      <c r="E727" s="1" t="n">
        <v>2.454</v>
      </c>
      <c r="F727" s="1" t="n">
        <v>3.687</v>
      </c>
      <c r="G727" s="1" t="n">
        <v>3.664</v>
      </c>
      <c r="H727" s="1" t="n">
        <v>8.483</v>
      </c>
      <c r="I727" s="1" t="n">
        <v>19.109</v>
      </c>
      <c r="J727" s="1" t="n">
        <v>39.872</v>
      </c>
      <c r="K727" s="1" t="n">
        <v>105.576</v>
      </c>
      <c r="L727" s="1" t="n">
        <v>135.654</v>
      </c>
      <c r="M727" s="1" t="n">
        <v>307.59</v>
      </c>
      <c r="N727" s="1" t="n">
        <v>648.733</v>
      </c>
      <c r="O727" s="1" t="n">
        <v>1374.099</v>
      </c>
      <c r="P727" s="1" t="n">
        <v>2731.928</v>
      </c>
      <c r="Q727" s="1" t="n">
        <v>6108.289</v>
      </c>
      <c r="R727" s="1" t="n">
        <v>13342.078</v>
      </c>
      <c r="S727" s="1" t="n">
        <v>26334.121</v>
      </c>
    </row>
    <row collapsed="false" customFormat="false" customHeight="false" hidden="false" ht="12.1" outlineLevel="0" r="728">
      <c r="B728" s="1" t="n">
        <v>1.257</v>
      </c>
      <c r="C728" s="1" t="n">
        <v>1.9</v>
      </c>
      <c r="D728" s="1" t="n">
        <v>2.274</v>
      </c>
      <c r="E728" s="1" t="n">
        <v>2.682</v>
      </c>
      <c r="F728" s="1" t="n">
        <v>4.345</v>
      </c>
      <c r="G728" s="1" t="n">
        <v>3.772</v>
      </c>
      <c r="H728" s="1" t="n">
        <v>8.724</v>
      </c>
      <c r="I728" s="1" t="n">
        <v>19.63</v>
      </c>
      <c r="J728" s="1" t="n">
        <v>39.09</v>
      </c>
      <c r="K728" s="1" t="n">
        <v>86.227</v>
      </c>
      <c r="L728" s="1" t="n">
        <v>132.478</v>
      </c>
      <c r="M728" s="1" t="n">
        <v>318.689</v>
      </c>
      <c r="N728" s="1" t="n">
        <v>652.11</v>
      </c>
      <c r="O728" s="1" t="n">
        <v>1355.252</v>
      </c>
      <c r="P728" s="1" t="n">
        <v>2850.026</v>
      </c>
      <c r="Q728" s="1" t="n">
        <v>6341.59</v>
      </c>
      <c r="R728" s="1" t="n">
        <v>12738.049</v>
      </c>
      <c r="S728" s="1" t="n">
        <v>27517.996</v>
      </c>
    </row>
    <row collapsed="false" customFormat="false" customHeight="false" hidden="false" ht="12.1" outlineLevel="0" r="729">
      <c r="B729" s="1" t="n">
        <v>1.557</v>
      </c>
      <c r="C729" s="1" t="n">
        <v>1.781</v>
      </c>
      <c r="D729" s="1" t="n">
        <v>1.991</v>
      </c>
      <c r="E729" s="1" t="n">
        <v>2.772</v>
      </c>
      <c r="F729" s="1" t="n">
        <v>3.326</v>
      </c>
      <c r="G729" s="1" t="n">
        <v>3.972</v>
      </c>
      <c r="H729" s="1" t="n">
        <v>10.761</v>
      </c>
      <c r="I729" s="1" t="n">
        <v>20.324</v>
      </c>
      <c r="J729" s="1" t="n">
        <v>39.535</v>
      </c>
      <c r="K729" s="1" t="n">
        <v>87.467</v>
      </c>
      <c r="L729" s="1" t="n">
        <v>133.49</v>
      </c>
      <c r="M729" s="1" t="n">
        <v>305.928</v>
      </c>
      <c r="N729" s="1" t="n">
        <v>651.166</v>
      </c>
      <c r="O729" s="1" t="n">
        <v>1270.386</v>
      </c>
      <c r="P729" s="1" t="n">
        <v>2989.05</v>
      </c>
      <c r="Q729" s="1" t="n">
        <v>6248.383</v>
      </c>
      <c r="R729" s="1" t="n">
        <v>13261.479</v>
      </c>
      <c r="S729" s="1" t="n">
        <v>26001.338</v>
      </c>
    </row>
    <row collapsed="false" customFormat="false" customHeight="false" hidden="false" ht="12.1" outlineLevel="0" r="730">
      <c r="B730" s="1" t="n">
        <v>1.275</v>
      </c>
      <c r="C730" s="1" t="n">
        <v>1.74</v>
      </c>
      <c r="D730" s="1" t="n">
        <v>2.075</v>
      </c>
      <c r="E730" s="1" t="n">
        <v>2.4</v>
      </c>
      <c r="F730" s="1" t="n">
        <v>3.385</v>
      </c>
      <c r="G730" s="1" t="n">
        <v>3.888</v>
      </c>
      <c r="H730" s="1" t="n">
        <v>8.795</v>
      </c>
      <c r="I730" s="1" t="n">
        <v>18.671</v>
      </c>
      <c r="J730" s="1" t="n">
        <v>39.904</v>
      </c>
      <c r="K730" s="1" t="n">
        <v>87.329</v>
      </c>
      <c r="L730" s="1" t="n">
        <v>135.595</v>
      </c>
      <c r="M730" s="1" t="n">
        <v>324.749</v>
      </c>
      <c r="N730" s="1" t="n">
        <v>611.933</v>
      </c>
      <c r="O730" s="1" t="n">
        <v>1286.938</v>
      </c>
      <c r="P730" s="1" t="n">
        <v>2963.265</v>
      </c>
      <c r="Q730" s="1" t="n">
        <v>6193.884</v>
      </c>
      <c r="R730" s="1" t="n">
        <v>13000.527</v>
      </c>
      <c r="S730" s="1" t="n">
        <v>27508.597</v>
      </c>
    </row>
    <row collapsed="false" customFormat="false" customHeight="false" hidden="false" ht="12.1" outlineLevel="0" r="731">
      <c r="B731" s="1" t="n">
        <v>1.576</v>
      </c>
      <c r="C731" s="1" t="n">
        <v>1.97</v>
      </c>
      <c r="D731" s="1" t="n">
        <v>2.322</v>
      </c>
      <c r="E731" s="1" t="n">
        <v>2.875</v>
      </c>
      <c r="F731" s="1" t="n">
        <v>3.398</v>
      </c>
      <c r="G731" s="1" t="n">
        <v>4.215</v>
      </c>
      <c r="H731" s="1" t="n">
        <v>8.537</v>
      </c>
      <c r="I731" s="1" t="n">
        <v>18.894</v>
      </c>
      <c r="J731" s="1" t="n">
        <v>39.055</v>
      </c>
      <c r="K731" s="1" t="n">
        <v>87.12</v>
      </c>
      <c r="L731" s="1" t="n">
        <v>135.267</v>
      </c>
      <c r="M731" s="1" t="n">
        <v>309.19</v>
      </c>
      <c r="N731" s="1" t="n">
        <v>650.464</v>
      </c>
      <c r="O731" s="1" t="n">
        <v>1269.477</v>
      </c>
      <c r="P731" s="1" t="n">
        <v>2988.411</v>
      </c>
      <c r="Q731" s="1" t="n">
        <v>6066.044</v>
      </c>
      <c r="R731" s="1" t="n">
        <v>12919.55</v>
      </c>
      <c r="S731" s="1" t="n">
        <v>26316.279</v>
      </c>
    </row>
    <row collapsed="false" customFormat="false" customHeight="false" hidden="false" ht="12.1" outlineLevel="0" r="732">
      <c r="B732" s="1" t="n">
        <v>2.801</v>
      </c>
      <c r="C732" s="1" t="n">
        <v>2</v>
      </c>
      <c r="D732" s="1" t="n">
        <v>2.123</v>
      </c>
      <c r="E732" s="1" t="n">
        <v>2.669</v>
      </c>
      <c r="F732" s="1" t="n">
        <v>3.045</v>
      </c>
      <c r="G732" s="1" t="n">
        <v>3.718</v>
      </c>
      <c r="H732" s="1" t="n">
        <v>8.709</v>
      </c>
      <c r="I732" s="1" t="n">
        <v>19.009</v>
      </c>
      <c r="J732" s="1" t="n">
        <v>39.525</v>
      </c>
      <c r="K732" s="1" t="n">
        <v>86.651</v>
      </c>
      <c r="L732" s="1" t="n">
        <v>136.029</v>
      </c>
      <c r="M732" s="1" t="n">
        <v>306.317</v>
      </c>
      <c r="N732" s="1" t="n">
        <v>649.033</v>
      </c>
      <c r="O732" s="1" t="n">
        <v>1292.717</v>
      </c>
      <c r="P732" s="1" t="n">
        <v>3251.166</v>
      </c>
      <c r="Q732" s="1" t="n">
        <v>6142.227</v>
      </c>
      <c r="R732" s="1" t="n">
        <v>13005.181</v>
      </c>
      <c r="S732" s="1" t="n">
        <v>30118.154</v>
      </c>
    </row>
    <row collapsed="false" customFormat="false" customHeight="false" hidden="false" ht="12.1" outlineLevel="0" r="733">
      <c r="B733" s="1" t="n">
        <v>1.584</v>
      </c>
      <c r="C733" s="1" t="n">
        <v>1.882</v>
      </c>
      <c r="D733" s="1" t="n">
        <v>2.106</v>
      </c>
      <c r="E733" s="1" t="n">
        <v>2.821</v>
      </c>
      <c r="F733" s="1" t="n">
        <v>3.288</v>
      </c>
      <c r="G733" s="1" t="n">
        <v>6.272</v>
      </c>
      <c r="H733" s="1" t="n">
        <v>8.903</v>
      </c>
      <c r="I733" s="1" t="n">
        <v>18.637</v>
      </c>
      <c r="J733" s="1" t="n">
        <v>39.871</v>
      </c>
      <c r="K733" s="1" t="n">
        <v>90.455</v>
      </c>
      <c r="L733" s="1" t="n">
        <v>134.805</v>
      </c>
      <c r="M733" s="1" t="n">
        <v>327.76</v>
      </c>
      <c r="N733" s="1" t="n">
        <v>670.204</v>
      </c>
      <c r="O733" s="1" t="n">
        <v>1331.126</v>
      </c>
      <c r="P733" s="1" t="n">
        <v>3955.429</v>
      </c>
      <c r="Q733" s="1" t="n">
        <v>6049.304</v>
      </c>
      <c r="R733" s="1" t="n">
        <v>12903.677</v>
      </c>
      <c r="S733" s="1" t="n">
        <v>26108.169</v>
      </c>
    </row>
    <row collapsed="false" customFormat="false" customHeight="false" hidden="false" ht="12.1" outlineLevel="0" r="734">
      <c r="B734" s="1" t="n">
        <v>1.267</v>
      </c>
      <c r="C734" s="1" t="n">
        <v>2.033</v>
      </c>
      <c r="D734" s="1" t="n">
        <v>2.312</v>
      </c>
      <c r="E734" s="1" t="n">
        <v>3.248</v>
      </c>
      <c r="F734" s="1" t="n">
        <v>3.144</v>
      </c>
      <c r="G734" s="1" t="n">
        <v>3.694</v>
      </c>
      <c r="H734" s="1" t="n">
        <v>10.46</v>
      </c>
      <c r="I734" s="1" t="n">
        <v>19.465</v>
      </c>
      <c r="J734" s="1" t="n">
        <v>38.704</v>
      </c>
      <c r="K734" s="1" t="n">
        <v>98.607</v>
      </c>
      <c r="L734" s="1" t="n">
        <v>132.632</v>
      </c>
      <c r="M734" s="1" t="n">
        <v>307.189</v>
      </c>
      <c r="N734" s="1" t="n">
        <v>648.352</v>
      </c>
      <c r="O734" s="1" t="n">
        <v>1317.131</v>
      </c>
      <c r="P734" s="1" t="n">
        <v>2941.528</v>
      </c>
      <c r="Q734" s="1" t="n">
        <v>6643.779</v>
      </c>
      <c r="R734" s="1" t="n">
        <v>13313.869</v>
      </c>
      <c r="S734" s="1" t="n">
        <v>26554.767</v>
      </c>
    </row>
    <row collapsed="false" customFormat="false" customHeight="false" hidden="false" ht="12.1" outlineLevel="0" r="735">
      <c r="B735" s="1" t="n">
        <v>1.57</v>
      </c>
      <c r="C735" s="1" t="n">
        <v>1.86</v>
      </c>
      <c r="D735" s="1" t="n">
        <v>2.158</v>
      </c>
      <c r="E735" s="1" t="n">
        <v>2.444</v>
      </c>
      <c r="F735" s="1" t="n">
        <v>3.239</v>
      </c>
      <c r="G735" s="1" t="n">
        <v>3.707</v>
      </c>
      <c r="H735" s="1" t="n">
        <v>8.003</v>
      </c>
      <c r="I735" s="1" t="n">
        <v>34.597</v>
      </c>
      <c r="J735" s="1" t="n">
        <v>38.941</v>
      </c>
      <c r="K735" s="1" t="n">
        <v>92.578</v>
      </c>
      <c r="L735" s="1" t="n">
        <v>134.939</v>
      </c>
      <c r="M735" s="1" t="n">
        <v>311.133</v>
      </c>
      <c r="N735" s="1" t="n">
        <v>605.122</v>
      </c>
      <c r="O735" s="1" t="n">
        <v>1286.686</v>
      </c>
      <c r="P735" s="1" t="n">
        <v>2970.351</v>
      </c>
      <c r="Q735" s="1" t="n">
        <v>6087.683</v>
      </c>
      <c r="R735" s="1" t="n">
        <v>12908.58</v>
      </c>
      <c r="S735" s="1" t="n">
        <v>26157.731</v>
      </c>
    </row>
    <row collapsed="false" customFormat="false" customHeight="false" hidden="false" ht="12.1" outlineLevel="0" r="736">
      <c r="B736" s="1" t="n">
        <v>1.315</v>
      </c>
      <c r="C736" s="1" t="n">
        <v>1.961</v>
      </c>
      <c r="D736" s="1" t="n">
        <v>2.267</v>
      </c>
      <c r="E736" s="1" t="n">
        <v>2.951</v>
      </c>
      <c r="F736" s="1" t="n">
        <v>3.168</v>
      </c>
      <c r="G736" s="1" t="n">
        <v>3.786</v>
      </c>
      <c r="H736" s="1" t="n">
        <v>8.462</v>
      </c>
      <c r="I736" s="1" t="n">
        <v>24.822</v>
      </c>
      <c r="J736" s="1" t="n">
        <v>39.953</v>
      </c>
      <c r="K736" s="1" t="n">
        <v>96.438</v>
      </c>
      <c r="L736" s="1" t="n">
        <v>135.041</v>
      </c>
      <c r="M736" s="1" t="n">
        <v>305.195</v>
      </c>
      <c r="N736" s="1" t="n">
        <v>603.355</v>
      </c>
      <c r="O736" s="1" t="n">
        <v>1289.822</v>
      </c>
      <c r="P736" s="1" t="n">
        <v>2936.146</v>
      </c>
      <c r="Q736" s="1" t="n">
        <v>6385.926</v>
      </c>
      <c r="R736" s="1" t="n">
        <v>13357.137</v>
      </c>
      <c r="S736" s="1" t="n">
        <v>26623.276</v>
      </c>
    </row>
    <row collapsed="false" customFormat="false" customHeight="false" hidden="false" ht="12.1" outlineLevel="0" r="737">
      <c r="B737" s="1" t="n">
        <v>1.311</v>
      </c>
      <c r="C737" s="1" t="n">
        <v>1.831</v>
      </c>
      <c r="D737" s="1" t="n">
        <v>2.046</v>
      </c>
      <c r="E737" s="1" t="n">
        <v>51.451</v>
      </c>
      <c r="F737" s="1" t="n">
        <v>3.217</v>
      </c>
      <c r="G737" s="1" t="n">
        <v>4.166</v>
      </c>
      <c r="H737" s="1" t="n">
        <v>8.558</v>
      </c>
      <c r="I737" s="1" t="n">
        <v>19.24</v>
      </c>
      <c r="J737" s="1" t="n">
        <v>42.637</v>
      </c>
      <c r="K737" s="1" t="n">
        <v>93.214</v>
      </c>
      <c r="L737" s="1" t="n">
        <v>135.594</v>
      </c>
      <c r="M737" s="1" t="n">
        <v>312.94</v>
      </c>
      <c r="N737" s="1" t="n">
        <v>628.072</v>
      </c>
      <c r="O737" s="1" t="n">
        <v>1291.321</v>
      </c>
      <c r="P737" s="1" t="n">
        <v>3117.759</v>
      </c>
      <c r="Q737" s="1" t="n">
        <v>6105.837</v>
      </c>
      <c r="R737" s="1" t="n">
        <v>13253.389</v>
      </c>
      <c r="S737" s="1" t="n">
        <v>26278.13</v>
      </c>
    </row>
    <row collapsed="false" customFormat="false" customHeight="false" hidden="false" ht="12.1" outlineLevel="0" r="738">
      <c r="B738" s="1" t="n">
        <v>1.559</v>
      </c>
      <c r="C738" s="1" t="n">
        <v>1.902</v>
      </c>
      <c r="D738" s="1" t="n">
        <v>2.046</v>
      </c>
      <c r="E738" s="1" t="n">
        <v>3.488</v>
      </c>
      <c r="F738" s="1" t="n">
        <v>3.121</v>
      </c>
      <c r="G738" s="1" t="n">
        <v>3.837</v>
      </c>
      <c r="H738" s="1" t="n">
        <v>9.232</v>
      </c>
      <c r="I738" s="1" t="n">
        <v>23.486</v>
      </c>
      <c r="J738" s="1" t="n">
        <v>49.871</v>
      </c>
      <c r="K738" s="1" t="n">
        <v>115.43</v>
      </c>
      <c r="L738" s="1" t="n">
        <v>134.409</v>
      </c>
      <c r="M738" s="1" t="n">
        <v>306.597</v>
      </c>
      <c r="N738" s="1" t="n">
        <v>629.411</v>
      </c>
      <c r="O738" s="1" t="n">
        <v>1307.18</v>
      </c>
      <c r="P738" s="1" t="n">
        <v>3632.415</v>
      </c>
      <c r="Q738" s="1" t="n">
        <v>6047.356</v>
      </c>
      <c r="R738" s="1" t="n">
        <v>18935.686</v>
      </c>
      <c r="S738" s="1" t="n">
        <v>27195.236</v>
      </c>
    </row>
    <row collapsed="false" customFormat="false" customHeight="false" hidden="false" ht="12.1" outlineLevel="0" r="739">
      <c r="B739" s="1" t="n">
        <v>1.314</v>
      </c>
      <c r="C739" s="1" t="n">
        <v>1.702</v>
      </c>
      <c r="D739" s="1" t="n">
        <v>2.122</v>
      </c>
      <c r="E739" s="1" t="n">
        <v>3.595</v>
      </c>
      <c r="F739" s="1" t="n">
        <v>2.993</v>
      </c>
      <c r="G739" s="1" t="n">
        <v>3.858</v>
      </c>
      <c r="H739" s="1" t="n">
        <v>8.475</v>
      </c>
      <c r="I739" s="1" t="n">
        <v>20.783</v>
      </c>
      <c r="J739" s="1" t="n">
        <v>40.126</v>
      </c>
      <c r="K739" s="1" t="n">
        <v>106.108</v>
      </c>
      <c r="L739" s="1" t="n">
        <v>134.647</v>
      </c>
      <c r="M739" s="1" t="n">
        <v>305.182</v>
      </c>
      <c r="N739" s="1" t="n">
        <v>600.189</v>
      </c>
      <c r="O739" s="1" t="n">
        <v>1291.992</v>
      </c>
      <c r="P739" s="1" t="n">
        <v>3731.329</v>
      </c>
      <c r="Q739" s="1" t="n">
        <v>6392.661</v>
      </c>
      <c r="R739" s="1" t="n">
        <v>12924.71</v>
      </c>
      <c r="S739" s="1" t="n">
        <v>27002.577</v>
      </c>
    </row>
    <row collapsed="false" customFormat="false" customHeight="false" hidden="false" ht="12.1" outlineLevel="0" r="740">
      <c r="B740" s="1" t="n">
        <v>1.304</v>
      </c>
      <c r="C740" s="1" t="n">
        <v>1.977</v>
      </c>
      <c r="D740" s="1" t="n">
        <v>1.886</v>
      </c>
      <c r="E740" s="1" t="n">
        <v>3.894</v>
      </c>
      <c r="F740" s="1" t="n">
        <v>3.141</v>
      </c>
      <c r="G740" s="1" t="n">
        <v>3.864</v>
      </c>
      <c r="H740" s="1" t="n">
        <v>8.702</v>
      </c>
      <c r="I740" s="1" t="n">
        <v>19.54</v>
      </c>
      <c r="J740" s="1" t="n">
        <v>40.9</v>
      </c>
      <c r="K740" s="1" t="n">
        <v>87.545</v>
      </c>
      <c r="L740" s="1" t="n">
        <v>134.134</v>
      </c>
      <c r="M740" s="1" t="n">
        <v>310.17</v>
      </c>
      <c r="N740" s="1" t="n">
        <v>604</v>
      </c>
      <c r="O740" s="1" t="n">
        <v>1352.709</v>
      </c>
      <c r="P740" s="1" t="n">
        <v>3691.71</v>
      </c>
      <c r="Q740" s="1" t="n">
        <v>6103.725</v>
      </c>
      <c r="R740" s="1" t="n">
        <v>12908.469</v>
      </c>
      <c r="S740" s="1" t="n">
        <v>27977.218</v>
      </c>
    </row>
    <row collapsed="false" customFormat="false" customHeight="false" hidden="false" ht="12.1" outlineLevel="0" r="741">
      <c r="B741" s="1" t="n">
        <v>1.559</v>
      </c>
      <c r="C741" s="1" t="n">
        <v>1.89</v>
      </c>
      <c r="D741" s="1" t="n">
        <v>2.108</v>
      </c>
      <c r="E741" s="1" t="n">
        <v>2.123</v>
      </c>
      <c r="F741" s="1" t="n">
        <v>3.058</v>
      </c>
      <c r="G741" s="1" t="n">
        <v>3.832</v>
      </c>
      <c r="H741" s="1" t="n">
        <v>8.63</v>
      </c>
      <c r="I741" s="1" t="n">
        <v>18.786</v>
      </c>
      <c r="J741" s="1" t="n">
        <v>38.848</v>
      </c>
      <c r="K741" s="1" t="n">
        <v>87.774</v>
      </c>
      <c r="L741" s="1" t="n">
        <v>134.273</v>
      </c>
      <c r="M741" s="1" t="n">
        <v>308.636</v>
      </c>
      <c r="N741" s="1" t="n">
        <v>615.669</v>
      </c>
      <c r="O741" s="1" t="n">
        <v>1364.719</v>
      </c>
      <c r="P741" s="1" t="n">
        <v>3001.283</v>
      </c>
      <c r="Q741" s="1" t="n">
        <v>6156.046</v>
      </c>
      <c r="R741" s="1" t="n">
        <v>13388.513</v>
      </c>
      <c r="S741" s="1" t="n">
        <v>26123.479</v>
      </c>
    </row>
    <row collapsed="false" customFormat="false" customHeight="false" hidden="false" ht="12.1" outlineLevel="0" r="742">
      <c r="B742" s="1" t="n">
        <v>1.57</v>
      </c>
      <c r="C742" s="1" t="n">
        <v>1.916</v>
      </c>
      <c r="D742" s="1" t="n">
        <v>1.863</v>
      </c>
      <c r="E742" s="1" t="n">
        <v>2.425</v>
      </c>
      <c r="F742" s="1" t="n">
        <v>5.433</v>
      </c>
      <c r="G742" s="1" t="n">
        <v>3.802</v>
      </c>
      <c r="H742" s="1" t="n">
        <v>9.861</v>
      </c>
      <c r="I742" s="1" t="n">
        <v>26.331</v>
      </c>
      <c r="J742" s="1" t="n">
        <v>40.402</v>
      </c>
      <c r="K742" s="1" t="n">
        <v>88.009</v>
      </c>
      <c r="L742" s="1" t="n">
        <v>137.66</v>
      </c>
      <c r="M742" s="1" t="n">
        <v>312.947</v>
      </c>
      <c r="N742" s="1" t="n">
        <v>605.916</v>
      </c>
      <c r="O742" s="1" t="n">
        <v>1457.187</v>
      </c>
      <c r="P742" s="1" t="n">
        <v>3231.273</v>
      </c>
      <c r="Q742" s="1" t="n">
        <v>6245.059</v>
      </c>
      <c r="R742" s="1" t="n">
        <v>13223.396</v>
      </c>
      <c r="S742" s="1" t="n">
        <v>30752.859</v>
      </c>
    </row>
    <row collapsed="false" customFormat="false" customHeight="false" hidden="false" ht="12.1" outlineLevel="0" r="743">
      <c r="B743" s="1" t="n">
        <v>1.536</v>
      </c>
      <c r="C743" s="1" t="n">
        <v>1.719</v>
      </c>
      <c r="D743" s="1" t="n">
        <v>2.058</v>
      </c>
      <c r="E743" s="1" t="n">
        <v>2.727</v>
      </c>
      <c r="F743" s="1" t="n">
        <v>3.46</v>
      </c>
      <c r="G743" s="1" t="n">
        <v>3.869</v>
      </c>
      <c r="H743" s="1" t="n">
        <v>8.881</v>
      </c>
      <c r="I743" s="1" t="n">
        <v>19.437</v>
      </c>
      <c r="J743" s="1" t="n">
        <v>40.103</v>
      </c>
      <c r="K743" s="1" t="n">
        <v>86.279</v>
      </c>
      <c r="L743" s="1" t="n">
        <v>145.273</v>
      </c>
      <c r="M743" s="1" t="n">
        <v>300.689</v>
      </c>
      <c r="N743" s="1" t="n">
        <v>606.9</v>
      </c>
      <c r="O743" s="1" t="n">
        <v>1287.936</v>
      </c>
      <c r="P743" s="1" t="n">
        <v>3058.66</v>
      </c>
      <c r="Q743" s="1" t="n">
        <v>6256.299</v>
      </c>
      <c r="R743" s="1" t="n">
        <v>13120.883</v>
      </c>
      <c r="S743" s="1" t="n">
        <v>26433.347</v>
      </c>
    </row>
    <row collapsed="false" customFormat="false" customHeight="false" hidden="false" ht="12.1" outlineLevel="0" r="744">
      <c r="B744" s="1" t="n">
        <v>1.549</v>
      </c>
      <c r="C744" s="1" t="n">
        <v>1.809</v>
      </c>
      <c r="D744" s="1" t="n">
        <v>1.765</v>
      </c>
      <c r="E744" s="1" t="n">
        <v>2.494</v>
      </c>
      <c r="F744" s="1" t="n">
        <v>3.235</v>
      </c>
      <c r="G744" s="1" t="n">
        <v>3.783</v>
      </c>
      <c r="H744" s="1" t="n">
        <v>8.646</v>
      </c>
      <c r="I744" s="1" t="n">
        <v>19.175</v>
      </c>
      <c r="J744" s="1" t="n">
        <v>39.175</v>
      </c>
      <c r="K744" s="1" t="n">
        <v>92.948</v>
      </c>
      <c r="L744" s="1" t="n">
        <v>145.352</v>
      </c>
      <c r="M744" s="1" t="n">
        <v>303.621</v>
      </c>
      <c r="N744" s="1" t="n">
        <v>604.744</v>
      </c>
      <c r="O744" s="1" t="n">
        <v>1291.013</v>
      </c>
      <c r="P744" s="1" t="n">
        <v>3201.235</v>
      </c>
      <c r="Q744" s="1" t="n">
        <v>6051.276</v>
      </c>
      <c r="R744" s="1" t="n">
        <v>13185.624</v>
      </c>
      <c r="S744" s="1" t="n">
        <v>27020.549</v>
      </c>
    </row>
    <row collapsed="false" customFormat="false" customHeight="false" hidden="false" ht="12.1" outlineLevel="0" r="745">
      <c r="B745" s="1" t="n">
        <v>1.322</v>
      </c>
      <c r="C745" s="1" t="n">
        <v>1.846</v>
      </c>
      <c r="D745" s="1" t="n">
        <v>1.942</v>
      </c>
      <c r="E745" s="1" t="n">
        <v>1.954</v>
      </c>
      <c r="F745" s="1" t="n">
        <v>3.104</v>
      </c>
      <c r="G745" s="1" t="n">
        <v>3.883</v>
      </c>
      <c r="H745" s="1" t="n">
        <v>8.278</v>
      </c>
      <c r="I745" s="1" t="n">
        <v>19.201</v>
      </c>
      <c r="J745" s="1" t="n">
        <v>39.992</v>
      </c>
      <c r="K745" s="1" t="n">
        <v>92.699</v>
      </c>
      <c r="L745" s="1" t="n">
        <v>145.342</v>
      </c>
      <c r="M745" s="1" t="n">
        <v>307.062</v>
      </c>
      <c r="N745" s="1" t="n">
        <v>667.014</v>
      </c>
      <c r="O745" s="1" t="n">
        <v>1774.458</v>
      </c>
      <c r="P745" s="1" t="n">
        <v>3640.101</v>
      </c>
      <c r="Q745" s="1" t="n">
        <v>6158.963</v>
      </c>
      <c r="R745" s="1" t="n">
        <v>12651.966</v>
      </c>
      <c r="S745" s="1" t="n">
        <v>26188.153</v>
      </c>
    </row>
    <row collapsed="false" customFormat="false" customHeight="false" hidden="false" ht="12.1" outlineLevel="0" r="746">
      <c r="B746" s="1" t="n">
        <v>1.327</v>
      </c>
      <c r="C746" s="1" t="n">
        <v>1.758</v>
      </c>
      <c r="D746" s="1" t="n">
        <v>1.865</v>
      </c>
      <c r="E746" s="1" t="n">
        <v>2.632</v>
      </c>
      <c r="F746" s="1" t="n">
        <v>3.213</v>
      </c>
      <c r="G746" s="1" t="n">
        <v>3.92</v>
      </c>
      <c r="H746" s="1" t="n">
        <v>8.605</v>
      </c>
      <c r="I746" s="1" t="n">
        <v>20.396</v>
      </c>
      <c r="J746" s="1" t="n">
        <v>40.869</v>
      </c>
      <c r="K746" s="1" t="n">
        <v>92.833</v>
      </c>
      <c r="L746" s="1" t="n">
        <v>148.954</v>
      </c>
      <c r="M746" s="1" t="n">
        <v>306.736</v>
      </c>
      <c r="N746" s="1" t="n">
        <v>644.416</v>
      </c>
      <c r="O746" s="1" t="n">
        <v>1282.46</v>
      </c>
      <c r="P746" s="1" t="n">
        <v>2960.843</v>
      </c>
      <c r="Q746" s="1" t="n">
        <v>6276.332</v>
      </c>
      <c r="R746" s="1" t="n">
        <v>12958.589</v>
      </c>
      <c r="S746" s="1" t="n">
        <v>27156.57</v>
      </c>
    </row>
    <row collapsed="false" customFormat="false" customHeight="false" hidden="false" ht="12.1" outlineLevel="0" r="747">
      <c r="B747" s="1" t="n">
        <v>1.546</v>
      </c>
      <c r="C747" s="1" t="n">
        <v>1.815</v>
      </c>
      <c r="D747" s="1" t="n">
        <v>2.017</v>
      </c>
      <c r="E747" s="1" t="n">
        <v>2.633</v>
      </c>
      <c r="F747" s="1" t="n">
        <v>3.214</v>
      </c>
      <c r="G747" s="1" t="n">
        <v>3.905</v>
      </c>
      <c r="H747" s="1" t="n">
        <v>10.218</v>
      </c>
      <c r="I747" s="1" t="n">
        <v>18.868</v>
      </c>
      <c r="J747" s="1" t="n">
        <v>38.773</v>
      </c>
      <c r="K747" s="1" t="n">
        <v>93.817</v>
      </c>
      <c r="L747" s="1" t="n">
        <v>144.415</v>
      </c>
      <c r="M747" s="1" t="n">
        <v>308.156</v>
      </c>
      <c r="N747" s="1" t="n">
        <v>609.511</v>
      </c>
      <c r="O747" s="1" t="n">
        <v>1311.295</v>
      </c>
      <c r="P747" s="1" t="n">
        <v>2974.323</v>
      </c>
      <c r="Q747" s="1" t="n">
        <v>6065.08</v>
      </c>
      <c r="R747" s="1" t="n">
        <v>13117.2</v>
      </c>
      <c r="S747" s="1" t="n">
        <v>27560.164</v>
      </c>
    </row>
    <row collapsed="false" customFormat="false" customHeight="false" hidden="false" ht="12.1" outlineLevel="0" r="748">
      <c r="B748" s="1" t="n">
        <v>1.276</v>
      </c>
      <c r="C748" s="1" t="n">
        <v>1.792</v>
      </c>
      <c r="D748" s="1" t="n">
        <v>1.828</v>
      </c>
      <c r="E748" s="1" t="n">
        <v>2.219</v>
      </c>
      <c r="F748" s="1" t="n">
        <v>3.031</v>
      </c>
      <c r="G748" s="1" t="n">
        <v>3.822</v>
      </c>
      <c r="H748" s="1" t="n">
        <v>8.899</v>
      </c>
      <c r="I748" s="1" t="n">
        <v>19.501</v>
      </c>
      <c r="J748" s="1" t="n">
        <v>39.862</v>
      </c>
      <c r="K748" s="1" t="n">
        <v>93.242</v>
      </c>
      <c r="L748" s="1" t="n">
        <v>146.055</v>
      </c>
      <c r="M748" s="1" t="n">
        <v>315.352</v>
      </c>
      <c r="N748" s="1" t="n">
        <v>609.929</v>
      </c>
      <c r="O748" s="1" t="n">
        <v>1300.507</v>
      </c>
      <c r="P748" s="1" t="n">
        <v>2954.215</v>
      </c>
      <c r="Q748" s="1" t="n">
        <v>6160.075</v>
      </c>
      <c r="R748" s="1" t="n">
        <v>12790.586</v>
      </c>
      <c r="S748" s="1" t="n">
        <v>27832.235</v>
      </c>
    </row>
    <row collapsed="false" customFormat="false" customHeight="false" hidden="false" ht="12.1" outlineLevel="0" r="749">
      <c r="B749" s="1" t="n">
        <v>1.274</v>
      </c>
      <c r="C749" s="1" t="n">
        <v>1.835</v>
      </c>
      <c r="D749" s="1" t="n">
        <v>1.764</v>
      </c>
      <c r="E749" s="1" t="n">
        <v>2.901</v>
      </c>
      <c r="F749" s="1" t="n">
        <v>3.142</v>
      </c>
      <c r="G749" s="1" t="n">
        <v>3.73</v>
      </c>
      <c r="H749" s="1" t="n">
        <v>8.333</v>
      </c>
      <c r="I749" s="1" t="n">
        <v>20.259</v>
      </c>
      <c r="J749" s="1" t="n">
        <v>41.214</v>
      </c>
      <c r="K749" s="1" t="n">
        <v>94.115</v>
      </c>
      <c r="L749" s="1" t="n">
        <v>145.25</v>
      </c>
      <c r="M749" s="1" t="n">
        <v>300.807</v>
      </c>
      <c r="N749" s="1" t="n">
        <v>605.018</v>
      </c>
      <c r="O749" s="1" t="n">
        <v>1396.602</v>
      </c>
      <c r="P749" s="1" t="n">
        <v>2950.003</v>
      </c>
      <c r="Q749" s="1" t="n">
        <v>6140.083</v>
      </c>
      <c r="R749" s="1" t="n">
        <v>12643.624</v>
      </c>
      <c r="S749" s="1" t="n">
        <v>26764.944</v>
      </c>
    </row>
    <row collapsed="false" customFormat="false" customHeight="false" hidden="false" ht="12.1" outlineLevel="0" r="750">
      <c r="B750" s="1" t="n">
        <v>1.601</v>
      </c>
      <c r="C750" s="1" t="n">
        <v>1.851</v>
      </c>
      <c r="D750" s="1" t="n">
        <v>1.79</v>
      </c>
      <c r="E750" s="1" t="n">
        <v>2.52</v>
      </c>
      <c r="F750" s="1" t="n">
        <v>3.229</v>
      </c>
      <c r="G750" s="1" t="n">
        <v>3.909</v>
      </c>
      <c r="H750" s="1" t="n">
        <v>8.379</v>
      </c>
      <c r="I750" s="1" t="n">
        <v>19.015</v>
      </c>
      <c r="J750" s="1" t="n">
        <v>39.505</v>
      </c>
      <c r="K750" s="1" t="n">
        <v>94.794</v>
      </c>
      <c r="L750" s="1" t="n">
        <v>141.993</v>
      </c>
      <c r="M750" s="1" t="n">
        <v>303.729</v>
      </c>
      <c r="N750" s="1" t="n">
        <v>599.676</v>
      </c>
      <c r="O750" s="1" t="n">
        <v>1283.391</v>
      </c>
      <c r="P750" s="1" t="n">
        <v>3365.206</v>
      </c>
      <c r="Q750" s="1" t="n">
        <v>6195.489</v>
      </c>
      <c r="R750" s="1" t="n">
        <v>12964.721</v>
      </c>
      <c r="S750" s="1" t="n">
        <v>27367.745</v>
      </c>
    </row>
    <row collapsed="false" customFormat="false" customHeight="false" hidden="false" ht="12.1" outlineLevel="0" r="751">
      <c r="B751" s="1" t="n">
        <v>1.575</v>
      </c>
      <c r="C751" s="1" t="n">
        <v>1.948</v>
      </c>
      <c r="D751" s="1" t="n">
        <v>1.71</v>
      </c>
      <c r="E751" s="1" t="n">
        <v>2.353</v>
      </c>
      <c r="F751" s="1" t="n">
        <v>3.258</v>
      </c>
      <c r="G751" s="1" t="n">
        <v>3.883</v>
      </c>
      <c r="H751" s="1" t="n">
        <v>8.929</v>
      </c>
      <c r="I751" s="1" t="n">
        <v>19.236</v>
      </c>
      <c r="J751" s="1" t="n">
        <v>39.346</v>
      </c>
      <c r="K751" s="1" t="n">
        <v>92.681</v>
      </c>
      <c r="L751" s="1" t="n">
        <v>145.288</v>
      </c>
      <c r="M751" s="1" t="n">
        <v>306.364</v>
      </c>
      <c r="N751" s="1" t="n">
        <v>601.194</v>
      </c>
      <c r="O751" s="1" t="n">
        <v>1313.192</v>
      </c>
      <c r="P751" s="1" t="n">
        <v>2831.929</v>
      </c>
      <c r="Q751" s="1" t="n">
        <v>6034.438</v>
      </c>
      <c r="R751" s="1" t="n">
        <v>12808.525</v>
      </c>
      <c r="S751" s="1" t="n">
        <v>26172.988</v>
      </c>
    </row>
    <row collapsed="false" customFormat="false" customHeight="false" hidden="false" ht="12.1" outlineLevel="0" r="752">
      <c r="B752" s="1" t="n">
        <v>1.28</v>
      </c>
      <c r="C752" s="1" t="n">
        <v>1.442</v>
      </c>
      <c r="D752" s="1" t="n">
        <v>1.845</v>
      </c>
      <c r="E752" s="1" t="n">
        <v>2.5</v>
      </c>
      <c r="F752" s="1" t="n">
        <v>3.171</v>
      </c>
      <c r="G752" s="1" t="n">
        <v>3.755</v>
      </c>
      <c r="H752" s="1" t="n">
        <v>8.457</v>
      </c>
      <c r="I752" s="1" t="n">
        <v>20.33</v>
      </c>
      <c r="J752" s="1" t="n">
        <v>42.55</v>
      </c>
      <c r="K752" s="1" t="n">
        <v>99.182</v>
      </c>
      <c r="L752" s="1" t="n">
        <v>145.547</v>
      </c>
      <c r="M752" s="1" t="n">
        <v>306.644</v>
      </c>
      <c r="N752" s="1" t="n">
        <v>604.527</v>
      </c>
      <c r="O752" s="1" t="n">
        <v>1277.208</v>
      </c>
      <c r="P752" s="1" t="n">
        <v>2728.261</v>
      </c>
      <c r="Q752" s="1" t="n">
        <v>6355.425</v>
      </c>
      <c r="R752" s="1" t="n">
        <v>13697.234</v>
      </c>
      <c r="S752" s="1" t="n">
        <v>37172.361</v>
      </c>
    </row>
    <row collapsed="false" customFormat="false" customHeight="false" hidden="false" ht="12.1" outlineLevel="0" r="753">
      <c r="B753" s="1" t="n">
        <v>1.269</v>
      </c>
      <c r="C753" s="1" t="n">
        <v>1.871</v>
      </c>
      <c r="D753" s="1" t="n">
        <v>1.948</v>
      </c>
      <c r="E753" s="1" t="n">
        <v>2.962</v>
      </c>
      <c r="F753" s="1" t="n">
        <v>3.38</v>
      </c>
      <c r="G753" s="1" t="n">
        <v>3.913</v>
      </c>
      <c r="H753" s="1" t="n">
        <v>8.317</v>
      </c>
      <c r="I753" s="1" t="n">
        <v>18.847</v>
      </c>
      <c r="J753" s="1" t="n">
        <v>39.07</v>
      </c>
      <c r="K753" s="1" t="n">
        <v>93.877</v>
      </c>
      <c r="L753" s="1" t="n">
        <v>151.679</v>
      </c>
      <c r="M753" s="1" t="n">
        <v>309.485</v>
      </c>
      <c r="N753" s="1" t="n">
        <v>602.981</v>
      </c>
      <c r="O753" s="1" t="n">
        <v>1291.31</v>
      </c>
      <c r="P753" s="1" t="n">
        <v>2885.271</v>
      </c>
      <c r="Q753" s="1" t="n">
        <v>6077.184</v>
      </c>
      <c r="R753" s="1" t="n">
        <v>13631.262</v>
      </c>
      <c r="S753" s="1" t="n">
        <v>26534.601</v>
      </c>
    </row>
    <row collapsed="false" customFormat="false" customHeight="false" hidden="false" ht="12.1" outlineLevel="0" r="754">
      <c r="B754" s="1" t="n">
        <v>1.284</v>
      </c>
      <c r="C754" s="1" t="n">
        <v>1.75</v>
      </c>
      <c r="D754" s="1" t="n">
        <v>1.761</v>
      </c>
      <c r="E754" s="1" t="n">
        <v>2.332</v>
      </c>
      <c r="F754" s="1" t="n">
        <v>3.17</v>
      </c>
      <c r="G754" s="1" t="n">
        <v>4.033</v>
      </c>
      <c r="H754" s="1" t="n">
        <v>8.605</v>
      </c>
      <c r="I754" s="1" t="n">
        <v>18.839</v>
      </c>
      <c r="J754" s="1" t="n">
        <v>39.446</v>
      </c>
      <c r="K754" s="1" t="n">
        <v>93.235</v>
      </c>
      <c r="L754" s="1" t="n">
        <v>169.239</v>
      </c>
      <c r="M754" s="1" t="n">
        <v>304.124</v>
      </c>
      <c r="N754" s="1" t="n">
        <v>599.346</v>
      </c>
      <c r="O754" s="1" t="n">
        <v>1332.273</v>
      </c>
      <c r="P754" s="1" t="n">
        <v>2701.252</v>
      </c>
      <c r="Q754" s="1" t="n">
        <v>6098.216</v>
      </c>
      <c r="R754" s="1" t="n">
        <v>13068.294</v>
      </c>
      <c r="S754" s="1" t="n">
        <v>41149.718</v>
      </c>
    </row>
    <row collapsed="false" customFormat="false" customHeight="false" hidden="false" ht="12.1" outlineLevel="0" r="755">
      <c r="B755" s="1" t="n">
        <v>1.287</v>
      </c>
      <c r="C755" s="1" t="n">
        <v>1.938</v>
      </c>
      <c r="D755" s="1" t="n">
        <v>1.652</v>
      </c>
      <c r="E755" s="1" t="n">
        <v>2.82</v>
      </c>
      <c r="F755" s="1" t="n">
        <v>3.467</v>
      </c>
      <c r="G755" s="1" t="n">
        <v>5.311</v>
      </c>
      <c r="H755" s="1" t="n">
        <v>10.11</v>
      </c>
      <c r="I755" s="1" t="n">
        <v>19.082</v>
      </c>
      <c r="J755" s="1" t="n">
        <v>40.051</v>
      </c>
      <c r="K755" s="1" t="n">
        <v>92.173</v>
      </c>
      <c r="L755" s="1" t="n">
        <v>176.556</v>
      </c>
      <c r="M755" s="1" t="n">
        <v>304.006</v>
      </c>
      <c r="N755" s="1" t="n">
        <v>605.532</v>
      </c>
      <c r="O755" s="1" t="n">
        <v>1291.91</v>
      </c>
      <c r="P755" s="1" t="n">
        <v>2763.702</v>
      </c>
      <c r="Q755" s="1" t="n">
        <v>6213.434</v>
      </c>
      <c r="R755" s="1" t="n">
        <v>13218.111</v>
      </c>
      <c r="S755" s="1" t="n">
        <v>26379.565</v>
      </c>
    </row>
    <row collapsed="false" customFormat="false" customHeight="false" hidden="false" ht="12.1" outlineLevel="0" r="756">
      <c r="B756" s="1" t="n">
        <v>1.335</v>
      </c>
      <c r="C756" s="1" t="n">
        <v>1.731</v>
      </c>
      <c r="D756" s="1" t="n">
        <v>1.976</v>
      </c>
      <c r="E756" s="1" t="n">
        <v>2.661</v>
      </c>
      <c r="F756" s="1" t="n">
        <v>3.171</v>
      </c>
      <c r="G756" s="1" t="n">
        <v>3.903</v>
      </c>
      <c r="H756" s="1" t="n">
        <v>8.535</v>
      </c>
      <c r="I756" s="1" t="n">
        <v>18.428</v>
      </c>
      <c r="J756" s="1" t="n">
        <v>39.019</v>
      </c>
      <c r="K756" s="1" t="n">
        <v>93.488</v>
      </c>
      <c r="L756" s="1" t="n">
        <v>175.06</v>
      </c>
      <c r="M756" s="1" t="n">
        <v>312.25</v>
      </c>
      <c r="N756" s="1" t="n">
        <v>604.439</v>
      </c>
      <c r="O756" s="1" t="n">
        <v>1290.902</v>
      </c>
      <c r="P756" s="1" t="n">
        <v>2723.851</v>
      </c>
      <c r="Q756" s="1" t="n">
        <v>6257.224</v>
      </c>
      <c r="R756" s="1" t="n">
        <v>12865.665</v>
      </c>
      <c r="S756" s="1" t="n">
        <v>27403.365</v>
      </c>
    </row>
    <row collapsed="false" customFormat="false" customHeight="false" hidden="false" ht="12.1" outlineLevel="0" r="757">
      <c r="B757" s="1" t="n">
        <v>1.268</v>
      </c>
      <c r="C757" s="1" t="n">
        <v>1.454</v>
      </c>
      <c r="D757" s="1" t="n">
        <v>1.759</v>
      </c>
      <c r="E757" s="1" t="n">
        <v>2.426</v>
      </c>
      <c r="F757" s="1" t="n">
        <v>2.922</v>
      </c>
      <c r="G757" s="1" t="n">
        <v>3.787</v>
      </c>
      <c r="H757" s="1" t="n">
        <v>8.289</v>
      </c>
      <c r="I757" s="1" t="n">
        <v>18.896</v>
      </c>
      <c r="J757" s="1" t="n">
        <v>39.341</v>
      </c>
      <c r="K757" s="1" t="n">
        <v>92.651</v>
      </c>
      <c r="L757" s="1" t="n">
        <v>184.407</v>
      </c>
      <c r="M757" s="1" t="n">
        <v>304.269</v>
      </c>
      <c r="N757" s="1" t="n">
        <v>668.657</v>
      </c>
      <c r="O757" s="1" t="n">
        <v>1416.797</v>
      </c>
      <c r="P757" s="1" t="n">
        <v>2719.08</v>
      </c>
      <c r="Q757" s="1" t="n">
        <v>6081.139</v>
      </c>
      <c r="R757" s="1" t="n">
        <v>13033.33</v>
      </c>
      <c r="S757" s="1" t="n">
        <v>26317.791</v>
      </c>
    </row>
    <row collapsed="false" customFormat="false" customHeight="false" hidden="false" ht="12.1" outlineLevel="0" r="758">
      <c r="B758" s="1" t="n">
        <v>1.281</v>
      </c>
      <c r="C758" s="1" t="n">
        <v>1.861</v>
      </c>
      <c r="D758" s="1" t="n">
        <v>1.785</v>
      </c>
      <c r="E758" s="1" t="n">
        <v>2.397</v>
      </c>
      <c r="F758" s="1" t="n">
        <v>2.995</v>
      </c>
      <c r="G758" s="1" t="n">
        <v>4.099</v>
      </c>
      <c r="H758" s="1" t="n">
        <v>8.618</v>
      </c>
      <c r="I758" s="1" t="n">
        <v>18.756</v>
      </c>
      <c r="J758" s="1" t="n">
        <v>40.548</v>
      </c>
      <c r="K758" s="1" t="n">
        <v>93.575</v>
      </c>
      <c r="L758" s="1" t="n">
        <v>147.834</v>
      </c>
      <c r="M758" s="1" t="n">
        <v>310.631</v>
      </c>
      <c r="N758" s="1" t="n">
        <v>648.514</v>
      </c>
      <c r="O758" s="1" t="n">
        <v>1352.847</v>
      </c>
      <c r="P758" s="1" t="n">
        <v>2824.704</v>
      </c>
      <c r="Q758" s="1" t="n">
        <v>5992.116</v>
      </c>
      <c r="R758" s="1" t="n">
        <v>12977.676</v>
      </c>
      <c r="S758" s="1" t="n">
        <v>27196.171</v>
      </c>
    </row>
    <row collapsed="false" customFormat="false" customHeight="false" hidden="false" ht="12.1" outlineLevel="0" r="759">
      <c r="B759" s="1" t="n">
        <v>1.548</v>
      </c>
      <c r="C759" s="1" t="n">
        <v>1.967</v>
      </c>
      <c r="D759" s="1" t="n">
        <v>2.045</v>
      </c>
      <c r="E759" s="1" t="n">
        <v>2.356</v>
      </c>
      <c r="F759" s="1" t="n">
        <v>3.321</v>
      </c>
      <c r="G759" s="1" t="n">
        <v>4.023</v>
      </c>
      <c r="H759" s="1" t="n">
        <v>8.672</v>
      </c>
      <c r="I759" s="1" t="n">
        <v>20.663</v>
      </c>
      <c r="J759" s="1" t="n">
        <v>40.101</v>
      </c>
      <c r="K759" s="1" t="n">
        <v>94.361</v>
      </c>
      <c r="L759" s="1" t="n">
        <v>142.691</v>
      </c>
      <c r="M759" s="1" t="n">
        <v>300.046</v>
      </c>
      <c r="N759" s="1" t="n">
        <v>674.375</v>
      </c>
      <c r="O759" s="1" t="n">
        <v>1398.371</v>
      </c>
      <c r="P759" s="1" t="n">
        <v>2716.454</v>
      </c>
      <c r="Q759" s="1" t="n">
        <v>6780.64</v>
      </c>
      <c r="R759" s="1" t="n">
        <v>12688.471</v>
      </c>
      <c r="S759" s="1" t="n">
        <v>26047.154</v>
      </c>
    </row>
    <row collapsed="false" customFormat="false" customHeight="false" hidden="false" ht="12.1" outlineLevel="0" r="760">
      <c r="B760" s="1" t="n">
        <v>1.286</v>
      </c>
      <c r="C760" s="1" t="n">
        <v>1.913</v>
      </c>
      <c r="D760" s="1" t="n">
        <v>1.63</v>
      </c>
      <c r="E760" s="1" t="n">
        <v>2.478</v>
      </c>
      <c r="F760" s="1" t="n">
        <v>3.351</v>
      </c>
      <c r="G760" s="1" t="n">
        <v>3.917</v>
      </c>
      <c r="H760" s="1" t="n">
        <v>8.295</v>
      </c>
      <c r="I760" s="1" t="n">
        <v>19.334</v>
      </c>
      <c r="J760" s="1" t="n">
        <v>39.576</v>
      </c>
      <c r="K760" s="1" t="n">
        <v>94.047</v>
      </c>
      <c r="L760" s="1" t="n">
        <v>144.177</v>
      </c>
      <c r="M760" s="1" t="n">
        <v>305.906</v>
      </c>
      <c r="N760" s="1" t="n">
        <v>605.62</v>
      </c>
      <c r="O760" s="1" t="n">
        <v>1279.509</v>
      </c>
      <c r="P760" s="1" t="n">
        <v>2964.881</v>
      </c>
      <c r="Q760" s="1" t="n">
        <v>6072.781</v>
      </c>
      <c r="R760" s="1" t="n">
        <v>13559.52</v>
      </c>
      <c r="S760" s="1" t="n">
        <v>27192.093</v>
      </c>
    </row>
    <row collapsed="false" customFormat="false" customHeight="false" hidden="false" ht="12.1" outlineLevel="0" r="761">
      <c r="B761" s="1" t="n">
        <v>1.305</v>
      </c>
      <c r="C761" s="1" t="n">
        <v>1.814</v>
      </c>
      <c r="D761" s="1" t="n">
        <v>1.733</v>
      </c>
      <c r="E761" s="1" t="n">
        <v>6.386</v>
      </c>
      <c r="F761" s="1" t="n">
        <v>3.529</v>
      </c>
      <c r="G761" s="1" t="n">
        <v>3.801</v>
      </c>
      <c r="H761" s="1" t="n">
        <v>8.409</v>
      </c>
      <c r="I761" s="1" t="n">
        <v>19.152</v>
      </c>
      <c r="J761" s="1" t="n">
        <v>41.169</v>
      </c>
      <c r="K761" s="1" t="n">
        <v>91.027</v>
      </c>
      <c r="L761" s="1" t="n">
        <v>145.353</v>
      </c>
      <c r="M761" s="1" t="n">
        <v>300.426</v>
      </c>
      <c r="N761" s="1" t="n">
        <v>629.764</v>
      </c>
      <c r="O761" s="1" t="n">
        <v>1279.968</v>
      </c>
      <c r="P761" s="1" t="n">
        <v>2721.107</v>
      </c>
      <c r="Q761" s="1" t="n">
        <v>6115.273</v>
      </c>
      <c r="R761" s="1" t="n">
        <v>13046.073</v>
      </c>
      <c r="S761" s="1" t="n">
        <v>25883.045</v>
      </c>
    </row>
    <row collapsed="false" customFormat="false" customHeight="false" hidden="false" ht="12.1" outlineLevel="0" r="762">
      <c r="B762" s="1" t="n">
        <v>1.311</v>
      </c>
      <c r="C762" s="1" t="n">
        <v>2.016</v>
      </c>
      <c r="D762" s="1" t="n">
        <v>1.726</v>
      </c>
      <c r="E762" s="1" t="n">
        <v>2.642</v>
      </c>
      <c r="F762" s="1" t="n">
        <v>3.7</v>
      </c>
      <c r="G762" s="1" t="n">
        <v>3.81</v>
      </c>
      <c r="H762" s="1" t="n">
        <v>8.922</v>
      </c>
      <c r="I762" s="1" t="n">
        <v>20.711</v>
      </c>
      <c r="J762" s="1" t="n">
        <v>38.622</v>
      </c>
      <c r="K762" s="1" t="n">
        <v>91.045</v>
      </c>
      <c r="L762" s="1" t="n">
        <v>149.84</v>
      </c>
      <c r="M762" s="1" t="n">
        <v>308.882</v>
      </c>
      <c r="N762" s="1" t="n">
        <v>600.682</v>
      </c>
      <c r="O762" s="1" t="n">
        <v>1274.678</v>
      </c>
      <c r="P762" s="1" t="n">
        <v>2752.087</v>
      </c>
      <c r="Q762" s="1" t="n">
        <v>6262.819</v>
      </c>
      <c r="R762" s="1" t="n">
        <v>12940.11</v>
      </c>
      <c r="S762" s="1" t="n">
        <v>27159.172</v>
      </c>
    </row>
    <row collapsed="false" customFormat="false" customHeight="false" hidden="false" ht="12.1" outlineLevel="0" r="763">
      <c r="B763" s="1" t="n">
        <v>1.539</v>
      </c>
      <c r="C763" s="1" t="n">
        <v>1.922</v>
      </c>
      <c r="D763" s="1" t="n">
        <v>1.799</v>
      </c>
      <c r="E763" s="1" t="n">
        <v>2.335</v>
      </c>
      <c r="F763" s="1" t="n">
        <v>3.119</v>
      </c>
      <c r="G763" s="1" t="n">
        <v>3.936</v>
      </c>
      <c r="H763" s="1" t="n">
        <v>8.673</v>
      </c>
      <c r="I763" s="1" t="n">
        <v>18.633</v>
      </c>
      <c r="J763" s="1" t="n">
        <v>38.714</v>
      </c>
      <c r="K763" s="1" t="n">
        <v>93.622</v>
      </c>
      <c r="L763" s="1" t="n">
        <v>143.79</v>
      </c>
      <c r="M763" s="1" t="n">
        <v>284.286</v>
      </c>
      <c r="N763" s="1" t="n">
        <v>607.439</v>
      </c>
      <c r="O763" s="1" t="n">
        <v>1285.652</v>
      </c>
      <c r="P763" s="1" t="n">
        <v>2724.946</v>
      </c>
      <c r="Q763" s="1" t="n">
        <v>6053.288</v>
      </c>
      <c r="R763" s="1" t="n">
        <v>12776.438</v>
      </c>
      <c r="S763" s="1" t="n">
        <v>26323.663</v>
      </c>
    </row>
    <row collapsed="false" customFormat="false" customHeight="false" hidden="false" ht="12.1" outlineLevel="0" r="764">
      <c r="B764" s="1" t="n">
        <v>1.29</v>
      </c>
      <c r="C764" s="1" t="n">
        <v>1.737</v>
      </c>
      <c r="D764" s="1" t="n">
        <v>1.972</v>
      </c>
      <c r="E764" s="1" t="n">
        <v>2.696</v>
      </c>
      <c r="F764" s="1" t="n">
        <v>3.145</v>
      </c>
      <c r="G764" s="1" t="n">
        <v>5.498</v>
      </c>
      <c r="H764" s="1" t="n">
        <v>8.546</v>
      </c>
      <c r="I764" s="1" t="n">
        <v>19.616</v>
      </c>
      <c r="J764" s="1" t="n">
        <v>39.09</v>
      </c>
      <c r="K764" s="1" t="n">
        <v>92.918</v>
      </c>
      <c r="L764" s="1" t="n">
        <v>144.688</v>
      </c>
      <c r="M764" s="1" t="n">
        <v>283.21</v>
      </c>
      <c r="N764" s="1" t="n">
        <v>599.729</v>
      </c>
      <c r="O764" s="1" t="n">
        <v>1289.749</v>
      </c>
      <c r="P764" s="1" t="n">
        <v>2727.938</v>
      </c>
      <c r="Q764" s="1" t="n">
        <v>6085.333</v>
      </c>
      <c r="R764" s="1" t="n">
        <v>13253.843</v>
      </c>
      <c r="S764" s="1" t="n">
        <v>27048.335</v>
      </c>
    </row>
    <row collapsed="false" customFormat="false" customHeight="false" hidden="false" ht="12.1" outlineLevel="0" r="765">
      <c r="B765" s="1" t="n">
        <v>1.323</v>
      </c>
      <c r="C765" s="1" t="n">
        <v>1.908</v>
      </c>
      <c r="D765" s="1" t="n">
        <v>1.689</v>
      </c>
      <c r="E765" s="1" t="n">
        <v>2.608</v>
      </c>
      <c r="F765" s="1" t="n">
        <v>3.436</v>
      </c>
      <c r="G765" s="1" t="n">
        <v>4.098</v>
      </c>
      <c r="H765" s="1" t="n">
        <v>8.704</v>
      </c>
      <c r="I765" s="1" t="n">
        <v>20.097</v>
      </c>
      <c r="J765" s="1" t="n">
        <v>40.19</v>
      </c>
      <c r="K765" s="1" t="n">
        <v>91.623</v>
      </c>
      <c r="L765" s="1" t="n">
        <v>143.78</v>
      </c>
      <c r="M765" s="1" t="n">
        <v>292.349</v>
      </c>
      <c r="N765" s="1" t="n">
        <v>638.696</v>
      </c>
      <c r="O765" s="1" t="n">
        <v>1281.54</v>
      </c>
      <c r="P765" s="1" t="n">
        <v>2713.301</v>
      </c>
      <c r="Q765" s="1" t="n">
        <v>6118.899</v>
      </c>
      <c r="R765" s="1" t="n">
        <v>12774.147</v>
      </c>
      <c r="S765" s="1" t="n">
        <v>26976.726</v>
      </c>
    </row>
    <row collapsed="false" customFormat="false" customHeight="false" hidden="false" ht="12.1" outlineLevel="0" r="766">
      <c r="B766" s="1" t="n">
        <v>1.287</v>
      </c>
      <c r="C766" s="1" t="n">
        <v>1.878</v>
      </c>
      <c r="D766" s="1" t="n">
        <v>1.781</v>
      </c>
      <c r="E766" s="1" t="n">
        <v>2.263</v>
      </c>
      <c r="F766" s="1" t="n">
        <v>3.421</v>
      </c>
      <c r="G766" s="1" t="n">
        <v>3.999</v>
      </c>
      <c r="H766" s="1" t="n">
        <v>8.77</v>
      </c>
      <c r="I766" s="1" t="n">
        <v>19.369</v>
      </c>
      <c r="J766" s="1" t="n">
        <v>38.351</v>
      </c>
      <c r="K766" s="1" t="n">
        <v>92.141</v>
      </c>
      <c r="L766" s="1" t="n">
        <v>143.492</v>
      </c>
      <c r="M766" s="1" t="n">
        <v>283.217</v>
      </c>
      <c r="N766" s="1" t="n">
        <v>620.494</v>
      </c>
      <c r="O766" s="1" t="n">
        <v>1316.482</v>
      </c>
      <c r="P766" s="1" t="n">
        <v>2723.236</v>
      </c>
      <c r="Q766" s="1" t="n">
        <v>6282.288</v>
      </c>
      <c r="R766" s="1" t="n">
        <v>13650.257</v>
      </c>
      <c r="S766" s="1" t="n">
        <v>26875.635</v>
      </c>
    </row>
    <row collapsed="false" customFormat="false" customHeight="false" hidden="false" ht="12.1" outlineLevel="0" r="767">
      <c r="B767" s="1" t="n">
        <v>1.269</v>
      </c>
      <c r="C767" s="1" t="n">
        <v>1.833</v>
      </c>
      <c r="D767" s="1" t="n">
        <v>1.961</v>
      </c>
      <c r="E767" s="1" t="n">
        <v>2.831</v>
      </c>
      <c r="F767" s="1" t="n">
        <v>3.011</v>
      </c>
      <c r="G767" s="1" t="n">
        <v>3.74</v>
      </c>
      <c r="H767" s="1" t="n">
        <v>8.828</v>
      </c>
      <c r="I767" s="1" t="n">
        <v>18.84</v>
      </c>
      <c r="J767" s="1" t="n">
        <v>40.209</v>
      </c>
      <c r="K767" s="1" t="n">
        <v>87.366</v>
      </c>
      <c r="L767" s="1" t="n">
        <v>147.167</v>
      </c>
      <c r="M767" s="1" t="n">
        <v>283.184</v>
      </c>
      <c r="N767" s="1" t="n">
        <v>602.716</v>
      </c>
      <c r="O767" s="1" t="n">
        <v>1338.812</v>
      </c>
      <c r="P767" s="1" t="n">
        <v>2871.345</v>
      </c>
      <c r="Q767" s="1" t="n">
        <v>6061.985</v>
      </c>
      <c r="R767" s="1" t="n">
        <v>13112.301</v>
      </c>
      <c r="S767" s="1" t="n">
        <v>26315.982</v>
      </c>
    </row>
    <row collapsed="false" customFormat="false" customHeight="false" hidden="false" ht="12.1" outlineLevel="0" r="768">
      <c r="B768" s="1" t="n">
        <v>1.272</v>
      </c>
      <c r="C768" s="1" t="n">
        <v>2.006</v>
      </c>
      <c r="D768" s="1" t="n">
        <v>1.476</v>
      </c>
      <c r="E768" s="1" t="n">
        <v>2.374</v>
      </c>
      <c r="F768" s="1" t="n">
        <v>3.248</v>
      </c>
      <c r="G768" s="1" t="n">
        <v>3.933</v>
      </c>
      <c r="H768" s="1" t="n">
        <v>9.835</v>
      </c>
      <c r="I768" s="1" t="n">
        <v>18.968</v>
      </c>
      <c r="J768" s="1" t="n">
        <v>40.352</v>
      </c>
      <c r="K768" s="1" t="n">
        <v>85.585</v>
      </c>
      <c r="L768" s="1" t="n">
        <v>142.241</v>
      </c>
      <c r="M768" s="1" t="n">
        <v>283.85</v>
      </c>
      <c r="N768" s="1" t="n">
        <v>639.1</v>
      </c>
      <c r="O768" s="1" t="n">
        <v>1309.134</v>
      </c>
      <c r="P768" s="1" t="n">
        <v>2945.957</v>
      </c>
      <c r="Q768" s="1" t="n">
        <v>6146.88</v>
      </c>
      <c r="R768" s="1" t="n">
        <v>12835.674</v>
      </c>
      <c r="S768" s="1" t="n">
        <v>27559</v>
      </c>
    </row>
    <row collapsed="false" customFormat="false" customHeight="false" hidden="false" ht="12.1" outlineLevel="0" r="769">
      <c r="B769" s="1" t="n">
        <v>1.561</v>
      </c>
      <c r="C769" s="1" t="n">
        <v>2.034</v>
      </c>
      <c r="D769" s="1" t="n">
        <v>1.751</v>
      </c>
      <c r="E769" s="1" t="n">
        <v>3.074</v>
      </c>
      <c r="F769" s="1" t="n">
        <v>5.52</v>
      </c>
      <c r="G769" s="1" t="n">
        <v>3.842</v>
      </c>
      <c r="H769" s="1" t="n">
        <v>8.719</v>
      </c>
      <c r="I769" s="1" t="n">
        <v>20.419</v>
      </c>
      <c r="J769" s="1" t="n">
        <v>41.03</v>
      </c>
      <c r="K769" s="1" t="n">
        <v>90.076</v>
      </c>
      <c r="L769" s="1" t="n">
        <v>143.684</v>
      </c>
      <c r="M769" s="1" t="n">
        <v>281.461</v>
      </c>
      <c r="N769" s="1" t="n">
        <v>605.618</v>
      </c>
      <c r="O769" s="1" t="n">
        <v>1331.842</v>
      </c>
      <c r="P769" s="1" t="n">
        <v>2814.89</v>
      </c>
      <c r="Q769" s="1" t="n">
        <v>6198.937</v>
      </c>
      <c r="R769" s="1" t="n">
        <v>12934.159</v>
      </c>
      <c r="S769" s="1" t="n">
        <v>26222.052</v>
      </c>
    </row>
    <row collapsed="false" customFormat="false" customHeight="false" hidden="false" ht="12.1" outlineLevel="0" r="770">
      <c r="B770" s="1" t="n">
        <v>1.585</v>
      </c>
      <c r="C770" s="1" t="n">
        <v>1.781</v>
      </c>
      <c r="D770" s="1" t="n">
        <v>1.676</v>
      </c>
      <c r="E770" s="1" t="n">
        <v>2.912</v>
      </c>
      <c r="F770" s="1" t="n">
        <v>3.119</v>
      </c>
      <c r="G770" s="1" t="n">
        <v>3.845</v>
      </c>
      <c r="H770" s="1" t="n">
        <v>8.241</v>
      </c>
      <c r="I770" s="1" t="n">
        <v>19.655</v>
      </c>
      <c r="J770" s="1" t="n">
        <v>40.859</v>
      </c>
      <c r="K770" s="1" t="n">
        <v>90.159</v>
      </c>
      <c r="L770" s="1" t="n">
        <v>144.181</v>
      </c>
      <c r="M770" s="1" t="n">
        <v>281.952</v>
      </c>
      <c r="N770" s="1" t="n">
        <v>609.054</v>
      </c>
      <c r="O770" s="1" t="n">
        <v>1294.774</v>
      </c>
      <c r="P770" s="1" t="n">
        <v>2766.235</v>
      </c>
      <c r="Q770" s="1" t="n">
        <v>6226.212</v>
      </c>
      <c r="R770" s="1" t="n">
        <v>13099.208</v>
      </c>
      <c r="S770" s="1" t="n">
        <v>27063.558</v>
      </c>
    </row>
    <row collapsed="false" customFormat="false" customHeight="false" hidden="false" ht="12.1" outlineLevel="0" r="771">
      <c r="B771" s="1" t="n">
        <v>1.583</v>
      </c>
      <c r="C771" s="1" t="n">
        <v>1.748</v>
      </c>
      <c r="D771" s="1" t="n">
        <v>2.079</v>
      </c>
      <c r="E771" s="1" t="n">
        <v>2.626</v>
      </c>
      <c r="F771" s="1" t="n">
        <v>3.345</v>
      </c>
      <c r="G771" s="1" t="n">
        <v>4.014</v>
      </c>
      <c r="H771" s="1" t="n">
        <v>8.492</v>
      </c>
      <c r="I771" s="1" t="n">
        <v>19.552</v>
      </c>
      <c r="J771" s="1" t="n">
        <v>40.151</v>
      </c>
      <c r="K771" s="1" t="n">
        <v>88.121</v>
      </c>
      <c r="L771" s="1" t="n">
        <v>144.302</v>
      </c>
      <c r="M771" s="1" t="n">
        <v>282.586</v>
      </c>
      <c r="N771" s="1" t="n">
        <v>607.385</v>
      </c>
      <c r="O771" s="1" t="n">
        <v>1283.28</v>
      </c>
      <c r="P771" s="1" t="n">
        <v>2723.442</v>
      </c>
      <c r="Q771" s="1" t="n">
        <v>6174.135</v>
      </c>
      <c r="R771" s="1" t="n">
        <v>14378.272</v>
      </c>
      <c r="S771" s="1" t="n">
        <v>26277.767</v>
      </c>
    </row>
    <row collapsed="false" customFormat="false" customHeight="false" hidden="false" ht="12.1" outlineLevel="0" r="772">
      <c r="B772" s="1" t="n">
        <v>1.547</v>
      </c>
      <c r="C772" s="1" t="n">
        <v>1.95</v>
      </c>
      <c r="D772" s="1" t="n">
        <v>1.937</v>
      </c>
      <c r="E772" s="1" t="n">
        <v>2.218</v>
      </c>
      <c r="F772" s="1" t="n">
        <v>3.641</v>
      </c>
      <c r="G772" s="1" t="n">
        <v>3.665</v>
      </c>
      <c r="H772" s="1" t="n">
        <v>8.596</v>
      </c>
      <c r="I772" s="1" t="n">
        <v>20.464</v>
      </c>
      <c r="J772" s="1" t="n">
        <v>38.595</v>
      </c>
      <c r="K772" s="1" t="n">
        <v>87.009</v>
      </c>
      <c r="L772" s="1" t="n">
        <v>145.588</v>
      </c>
      <c r="M772" s="1" t="n">
        <v>280.733</v>
      </c>
      <c r="N772" s="1" t="n">
        <v>603.247</v>
      </c>
      <c r="O772" s="1" t="n">
        <v>1301.031</v>
      </c>
      <c r="P772" s="1" t="n">
        <v>2751.42</v>
      </c>
      <c r="Q772" s="1" t="n">
        <v>6375.74</v>
      </c>
      <c r="R772" s="1" t="n">
        <v>12829.8</v>
      </c>
      <c r="S772" s="1" t="n">
        <v>26834.022</v>
      </c>
    </row>
    <row collapsed="false" customFormat="false" customHeight="false" hidden="false" ht="12.1" outlineLevel="0" r="773">
      <c r="B773" s="1" t="n">
        <v>1.288</v>
      </c>
      <c r="C773" s="1" t="n">
        <v>1.894</v>
      </c>
      <c r="D773" s="1" t="n">
        <v>1.719</v>
      </c>
      <c r="E773" s="1" t="n">
        <v>2.772</v>
      </c>
      <c r="F773" s="1" t="n">
        <v>3.315</v>
      </c>
      <c r="G773" s="1" t="n">
        <v>3.616</v>
      </c>
      <c r="H773" s="1" t="n">
        <v>8.647</v>
      </c>
      <c r="I773" s="1" t="n">
        <v>18.927</v>
      </c>
      <c r="J773" s="1" t="n">
        <v>40.26</v>
      </c>
      <c r="K773" s="1" t="n">
        <v>85.806</v>
      </c>
      <c r="L773" s="1" t="n">
        <v>145.104</v>
      </c>
      <c r="M773" s="1" t="n">
        <v>280.662</v>
      </c>
      <c r="N773" s="1" t="n">
        <v>603.116</v>
      </c>
      <c r="O773" s="1" t="n">
        <v>1294.347</v>
      </c>
      <c r="P773" s="1" t="n">
        <v>2925.338</v>
      </c>
      <c r="Q773" s="1" t="n">
        <v>6107.598</v>
      </c>
      <c r="R773" s="1" t="n">
        <v>13303.381</v>
      </c>
      <c r="S773" s="1" t="n">
        <v>26120.044</v>
      </c>
    </row>
    <row collapsed="false" customFormat="false" customHeight="false" hidden="false" ht="12.1" outlineLevel="0" r="774">
      <c r="B774" s="1" t="n">
        <v>1.549</v>
      </c>
      <c r="C774" s="1" t="n">
        <v>2.002</v>
      </c>
      <c r="D774" s="1" t="n">
        <v>1.691</v>
      </c>
      <c r="E774" s="1" t="n">
        <v>2.566</v>
      </c>
      <c r="F774" s="1" t="n">
        <v>3.229</v>
      </c>
      <c r="G774" s="1" t="n">
        <v>3.718</v>
      </c>
      <c r="H774" s="1" t="n">
        <v>8.743</v>
      </c>
      <c r="I774" s="1" t="n">
        <v>18.752</v>
      </c>
      <c r="J774" s="1" t="n">
        <v>40.345</v>
      </c>
      <c r="K774" s="1" t="n">
        <v>86.694</v>
      </c>
      <c r="L774" s="1" t="n">
        <v>144.521</v>
      </c>
      <c r="M774" s="1" t="n">
        <v>283.301</v>
      </c>
      <c r="N774" s="1" t="n">
        <v>609.131</v>
      </c>
      <c r="O774" s="1" t="n">
        <v>1301.103</v>
      </c>
      <c r="P774" s="1" t="n">
        <v>2908.499</v>
      </c>
      <c r="Q774" s="1" t="n">
        <v>6049.885</v>
      </c>
      <c r="R774" s="1" t="n">
        <v>12974.845</v>
      </c>
      <c r="S774" s="1" t="n">
        <v>36406.442</v>
      </c>
    </row>
    <row collapsed="false" customFormat="false" customHeight="false" hidden="false" ht="12.1" outlineLevel="0" r="775">
      <c r="B775" s="1" t="n">
        <v>1.275</v>
      </c>
      <c r="C775" s="1" t="n">
        <v>2.05</v>
      </c>
      <c r="D775" s="1" t="n">
        <v>1.746</v>
      </c>
      <c r="E775" s="1" t="n">
        <v>2.669</v>
      </c>
      <c r="F775" s="1" t="n">
        <v>3.229</v>
      </c>
      <c r="G775" s="1" t="n">
        <v>3.996</v>
      </c>
      <c r="H775" s="1" t="n">
        <v>8.397</v>
      </c>
      <c r="I775" s="1" t="n">
        <v>20.418</v>
      </c>
      <c r="J775" s="1" t="n">
        <v>38.168</v>
      </c>
      <c r="K775" s="1" t="n">
        <v>86.686</v>
      </c>
      <c r="L775" s="1" t="n">
        <v>143.828</v>
      </c>
      <c r="M775" s="1" t="n">
        <v>285.134</v>
      </c>
      <c r="N775" s="1" t="n">
        <v>600.863</v>
      </c>
      <c r="O775" s="1" t="n">
        <v>1292.93</v>
      </c>
      <c r="P775" s="1" t="n">
        <v>2710.66</v>
      </c>
      <c r="Q775" s="1" t="n">
        <v>6385.157</v>
      </c>
      <c r="R775" s="1" t="n">
        <v>12977.585</v>
      </c>
      <c r="S775" s="1" t="n">
        <v>25890.589</v>
      </c>
    </row>
    <row collapsed="false" customFormat="false" customHeight="false" hidden="false" ht="12.1" outlineLevel="0" r="776">
      <c r="B776" s="1" t="n">
        <v>1.299</v>
      </c>
      <c r="C776" s="1" t="n">
        <v>1.966</v>
      </c>
      <c r="D776" s="1" t="n">
        <v>1.819</v>
      </c>
      <c r="E776" s="1" t="n">
        <v>2.65</v>
      </c>
      <c r="F776" s="1" t="n">
        <v>3.212</v>
      </c>
      <c r="G776" s="1" t="n">
        <v>4.013</v>
      </c>
      <c r="H776" s="1" t="n">
        <v>10.479</v>
      </c>
      <c r="I776" s="1" t="n">
        <v>19.267</v>
      </c>
      <c r="J776" s="1" t="n">
        <v>41.381</v>
      </c>
      <c r="K776" s="1" t="n">
        <v>86.434</v>
      </c>
      <c r="L776" s="1" t="n">
        <v>147.867</v>
      </c>
      <c r="M776" s="1" t="n">
        <v>283.571</v>
      </c>
      <c r="N776" s="1" t="n">
        <v>600.865</v>
      </c>
      <c r="O776" s="1" t="n">
        <v>1289.168</v>
      </c>
      <c r="P776" s="1" t="n">
        <v>2717.807</v>
      </c>
      <c r="Q776" s="1" t="n">
        <v>6067.408</v>
      </c>
      <c r="R776" s="1" t="n">
        <v>13165.678</v>
      </c>
      <c r="S776" s="1" t="n">
        <v>32784.486</v>
      </c>
    </row>
    <row collapsed="false" customFormat="false" customHeight="false" hidden="false" ht="12.1" outlineLevel="0" r="777">
      <c r="B777" s="1" t="n">
        <v>1.272</v>
      </c>
      <c r="C777" s="1" t="n">
        <v>1.455</v>
      </c>
      <c r="D777" s="1" t="n">
        <v>1.673</v>
      </c>
      <c r="E777" s="1" t="n">
        <v>2.63</v>
      </c>
      <c r="F777" s="1" t="n">
        <v>3.075</v>
      </c>
      <c r="G777" s="1" t="n">
        <v>5.383</v>
      </c>
      <c r="H777" s="1" t="n">
        <v>8.83</v>
      </c>
      <c r="I777" s="1" t="n">
        <v>18.811</v>
      </c>
      <c r="J777" s="1" t="n">
        <v>40.401</v>
      </c>
      <c r="K777" s="1" t="n">
        <v>87.458</v>
      </c>
      <c r="L777" s="1" t="n">
        <v>135.646</v>
      </c>
      <c r="M777" s="1" t="n">
        <v>345.848</v>
      </c>
      <c r="N777" s="1" t="n">
        <v>603.092</v>
      </c>
      <c r="O777" s="1" t="n">
        <v>1279.117</v>
      </c>
      <c r="P777" s="1" t="n">
        <v>2706.442</v>
      </c>
      <c r="Q777" s="1" t="n">
        <v>6052.303</v>
      </c>
      <c r="R777" s="1" t="n">
        <v>12909.705</v>
      </c>
      <c r="S777" s="1" t="n">
        <v>26399.289</v>
      </c>
    </row>
    <row collapsed="false" customFormat="false" customHeight="false" hidden="false" ht="12.1" outlineLevel="0" r="778">
      <c r="B778" s="1" t="n">
        <v>1.271</v>
      </c>
      <c r="C778" s="1" t="n">
        <v>1.43</v>
      </c>
      <c r="D778" s="1" t="n">
        <v>4.317</v>
      </c>
      <c r="E778" s="1" t="n">
        <v>2.955</v>
      </c>
      <c r="F778" s="1" t="n">
        <v>3.256</v>
      </c>
      <c r="G778" s="1" t="n">
        <v>3.925</v>
      </c>
      <c r="H778" s="1" t="n">
        <v>8.708</v>
      </c>
      <c r="I778" s="1" t="n">
        <v>19.163</v>
      </c>
      <c r="J778" s="1" t="n">
        <v>39.215</v>
      </c>
      <c r="K778" s="1" t="n">
        <v>87.281</v>
      </c>
      <c r="L778" s="1" t="n">
        <v>135.325</v>
      </c>
      <c r="M778" s="1" t="n">
        <v>347.272</v>
      </c>
      <c r="N778" s="1" t="n">
        <v>647.05</v>
      </c>
      <c r="O778" s="1" t="n">
        <v>1283.626</v>
      </c>
      <c r="P778" s="1" t="n">
        <v>2913.99</v>
      </c>
      <c r="Q778" s="1" t="n">
        <v>6164.633</v>
      </c>
      <c r="R778" s="1" t="n">
        <v>12944.959</v>
      </c>
      <c r="S778" s="1" t="n">
        <v>26297.389</v>
      </c>
    </row>
    <row collapsed="false" customFormat="false" customHeight="false" hidden="false" ht="12.1" outlineLevel="0" r="779">
      <c r="B779" s="1" t="n">
        <v>1.297</v>
      </c>
      <c r="C779" s="1" t="n">
        <v>1.981</v>
      </c>
      <c r="D779" s="1" t="n">
        <v>1.622</v>
      </c>
      <c r="E779" s="1" t="n">
        <v>2.039</v>
      </c>
      <c r="F779" s="1" t="n">
        <v>3.302</v>
      </c>
      <c r="G779" s="1" t="n">
        <v>3.929</v>
      </c>
      <c r="H779" s="1" t="n">
        <v>8.728</v>
      </c>
      <c r="I779" s="1" t="n">
        <v>18.828</v>
      </c>
      <c r="J779" s="1" t="n">
        <v>40.825</v>
      </c>
      <c r="K779" s="1" t="n">
        <v>86.182</v>
      </c>
      <c r="L779" s="1" t="n">
        <v>134.965</v>
      </c>
      <c r="M779" s="1" t="n">
        <v>315.715</v>
      </c>
      <c r="N779" s="1" t="n">
        <v>648.682</v>
      </c>
      <c r="O779" s="1" t="n">
        <v>1278.879</v>
      </c>
      <c r="P779" s="1" t="n">
        <v>2766.658</v>
      </c>
      <c r="Q779" s="1" t="n">
        <v>6084.667</v>
      </c>
      <c r="R779" s="1" t="n">
        <v>13048.09</v>
      </c>
      <c r="S779" s="1" t="n">
        <v>26187.699</v>
      </c>
    </row>
    <row collapsed="false" customFormat="false" customHeight="false" hidden="false" ht="12.1" outlineLevel="0" r="780">
      <c r="B780" s="1" t="n">
        <v>1.536</v>
      </c>
      <c r="C780" s="1" t="n">
        <v>2.04</v>
      </c>
      <c r="D780" s="1" t="n">
        <v>1.543</v>
      </c>
      <c r="E780" s="1" t="n">
        <v>2.426</v>
      </c>
      <c r="F780" s="1" t="n">
        <v>3.491</v>
      </c>
      <c r="G780" s="1" t="n">
        <v>3.696</v>
      </c>
      <c r="H780" s="1" t="n">
        <v>8.475</v>
      </c>
      <c r="I780" s="1" t="n">
        <v>18.994</v>
      </c>
      <c r="J780" s="1" t="n">
        <v>40.879</v>
      </c>
      <c r="K780" s="1" t="n">
        <v>87.272</v>
      </c>
      <c r="L780" s="1" t="n">
        <v>132.843</v>
      </c>
      <c r="M780" s="1" t="n">
        <v>326.435</v>
      </c>
      <c r="N780" s="1" t="n">
        <v>630.921</v>
      </c>
      <c r="O780" s="1" t="n">
        <v>1374.349</v>
      </c>
      <c r="P780" s="1" t="n">
        <v>3506.192</v>
      </c>
      <c r="Q780" s="1" t="n">
        <v>6020.021</v>
      </c>
      <c r="R780" s="1" t="n">
        <v>13297.865</v>
      </c>
      <c r="S780" s="1" t="n">
        <v>27068.617</v>
      </c>
    </row>
    <row collapsed="false" customFormat="false" customHeight="false" hidden="false" ht="12.1" outlineLevel="0" r="781">
      <c r="B781" s="1" t="n">
        <v>1.545</v>
      </c>
      <c r="C781" s="1" t="n">
        <v>1.855</v>
      </c>
      <c r="D781" s="1" t="n">
        <v>3.063</v>
      </c>
      <c r="E781" s="1" t="n">
        <v>2.108</v>
      </c>
      <c r="F781" s="1" t="n">
        <v>3.23</v>
      </c>
      <c r="G781" s="1" t="n">
        <v>3.829</v>
      </c>
      <c r="H781" s="1" t="n">
        <v>10.346</v>
      </c>
      <c r="I781" s="1" t="n">
        <v>18.79</v>
      </c>
      <c r="J781" s="1" t="n">
        <v>39.63</v>
      </c>
      <c r="K781" s="1" t="n">
        <v>87.834</v>
      </c>
      <c r="L781" s="1" t="n">
        <v>134.138</v>
      </c>
      <c r="M781" s="1" t="n">
        <v>315.202</v>
      </c>
      <c r="N781" s="1" t="n">
        <v>649.374</v>
      </c>
      <c r="O781" s="1" t="n">
        <v>1286.502</v>
      </c>
      <c r="P781" s="1" t="n">
        <v>2916.38</v>
      </c>
      <c r="Q781" s="1" t="n">
        <v>6084.958</v>
      </c>
      <c r="R781" s="1" t="n">
        <v>12910.863</v>
      </c>
      <c r="S781" s="1" t="n">
        <v>26170.07</v>
      </c>
    </row>
    <row collapsed="false" customFormat="false" customHeight="false" hidden="false" ht="12.1" outlineLevel="0" r="782">
      <c r="B782" s="1" t="n">
        <v>1.281</v>
      </c>
      <c r="C782" s="1" t="n">
        <v>1.809</v>
      </c>
      <c r="D782" s="1" t="n">
        <v>2.332</v>
      </c>
      <c r="E782" s="1" t="n">
        <v>2.8</v>
      </c>
      <c r="F782" s="1" t="n">
        <v>3.432</v>
      </c>
      <c r="G782" s="1" t="n">
        <v>3.76</v>
      </c>
      <c r="H782" s="1" t="n">
        <v>8.67</v>
      </c>
      <c r="I782" s="1" t="n">
        <v>21.085</v>
      </c>
      <c r="J782" s="1" t="n">
        <v>39.41</v>
      </c>
      <c r="K782" s="1" t="n">
        <v>86.401</v>
      </c>
      <c r="L782" s="1" t="n">
        <v>136.482</v>
      </c>
      <c r="M782" s="1" t="n">
        <v>299.963</v>
      </c>
      <c r="N782" s="1" t="n">
        <v>603.735</v>
      </c>
      <c r="O782" s="1" t="n">
        <v>1294.349</v>
      </c>
      <c r="P782" s="1" t="n">
        <v>2803.311</v>
      </c>
      <c r="Q782" s="1" t="n">
        <v>6406.992</v>
      </c>
      <c r="R782" s="1" t="n">
        <v>13135.755</v>
      </c>
      <c r="S782" s="1" t="n">
        <v>32152</v>
      </c>
    </row>
    <row collapsed="false" customFormat="false" customHeight="false" hidden="false" ht="12.1" outlineLevel="0" r="783">
      <c r="B783" s="1" t="n">
        <v>1.307</v>
      </c>
      <c r="C783" s="1" t="n">
        <v>2.18</v>
      </c>
      <c r="D783" s="1" t="n">
        <v>2.028</v>
      </c>
      <c r="E783" s="1" t="n">
        <v>2.186</v>
      </c>
      <c r="F783" s="1" t="n">
        <v>3.606</v>
      </c>
      <c r="G783" s="1" t="n">
        <v>3.918</v>
      </c>
      <c r="H783" s="1" t="n">
        <v>8.47</v>
      </c>
      <c r="I783" s="1" t="n">
        <v>18.766</v>
      </c>
      <c r="J783" s="1" t="n">
        <v>40.182</v>
      </c>
      <c r="K783" s="1" t="n">
        <v>86.714</v>
      </c>
      <c r="L783" s="1" t="n">
        <v>132.866</v>
      </c>
      <c r="M783" s="1" t="n">
        <v>290.329</v>
      </c>
      <c r="N783" s="1" t="n">
        <v>644.998</v>
      </c>
      <c r="O783" s="1" t="n">
        <v>1318.427</v>
      </c>
      <c r="P783" s="1" t="n">
        <v>2788.935</v>
      </c>
      <c r="Q783" s="1" t="n">
        <v>6081.153</v>
      </c>
      <c r="R783" s="1" t="n">
        <v>12787.895</v>
      </c>
      <c r="S783" s="1" t="n">
        <v>26143.275</v>
      </c>
    </row>
    <row collapsed="false" customFormat="false" customHeight="false" hidden="false" ht="12.1" outlineLevel="0" r="784">
      <c r="B784" s="1" t="n">
        <v>1.265</v>
      </c>
      <c r="C784" s="1" t="n">
        <v>1.865</v>
      </c>
      <c r="D784" s="1" t="n">
        <v>1.94</v>
      </c>
      <c r="E784" s="1" t="n">
        <v>2.439</v>
      </c>
      <c r="F784" s="1" t="n">
        <v>2.905</v>
      </c>
      <c r="G784" s="1" t="n">
        <v>3.841</v>
      </c>
      <c r="H784" s="1" t="n">
        <v>8.514</v>
      </c>
      <c r="I784" s="1" t="n">
        <v>22.09</v>
      </c>
      <c r="J784" s="1" t="n">
        <v>38.873</v>
      </c>
      <c r="K784" s="1" t="n">
        <v>88.311</v>
      </c>
      <c r="L784" s="1" t="n">
        <v>142.56</v>
      </c>
      <c r="M784" s="1" t="n">
        <v>304.975</v>
      </c>
      <c r="N784" s="1" t="n">
        <v>658.819</v>
      </c>
      <c r="O784" s="1" t="n">
        <v>1390.335</v>
      </c>
      <c r="P784" s="1" t="n">
        <v>2700.728</v>
      </c>
      <c r="Q784" s="1" t="n">
        <v>6016.745</v>
      </c>
      <c r="R784" s="1" t="n">
        <v>12923.361</v>
      </c>
      <c r="S784" s="1" t="n">
        <v>26976.562</v>
      </c>
    </row>
    <row collapsed="false" customFormat="false" customHeight="false" hidden="false" ht="12.1" outlineLevel="0" r="785">
      <c r="B785" s="1" t="n">
        <v>1.302</v>
      </c>
      <c r="C785" s="1" t="n">
        <v>1.956</v>
      </c>
      <c r="D785" s="1" t="n">
        <v>2.056</v>
      </c>
      <c r="E785" s="1" t="n">
        <v>2.738</v>
      </c>
      <c r="F785" s="1" t="n">
        <v>3.82</v>
      </c>
      <c r="G785" s="1" t="n">
        <v>3.748</v>
      </c>
      <c r="H785" s="1" t="n">
        <v>8.624</v>
      </c>
      <c r="I785" s="1" t="n">
        <v>27.446</v>
      </c>
      <c r="J785" s="1" t="n">
        <v>38.617</v>
      </c>
      <c r="K785" s="1" t="n">
        <v>87.076</v>
      </c>
      <c r="L785" s="1" t="n">
        <v>133.952</v>
      </c>
      <c r="M785" s="1" t="n">
        <v>349.229</v>
      </c>
      <c r="N785" s="1" t="n">
        <v>644.582</v>
      </c>
      <c r="O785" s="1" t="n">
        <v>1404.301</v>
      </c>
      <c r="P785" s="1" t="n">
        <v>2730.707</v>
      </c>
      <c r="Q785" s="1" t="n">
        <v>6171.76</v>
      </c>
      <c r="R785" s="1" t="n">
        <v>12912.621</v>
      </c>
      <c r="S785" s="1" t="n">
        <v>26258.99</v>
      </c>
    </row>
    <row collapsed="false" customFormat="false" customHeight="false" hidden="false" ht="12.1" outlineLevel="0" r="786">
      <c r="B786" s="1" t="n">
        <v>1.279</v>
      </c>
      <c r="C786" s="1" t="n">
        <v>2.107</v>
      </c>
      <c r="D786" s="1" t="n">
        <v>1.986</v>
      </c>
      <c r="E786" s="1" t="n">
        <v>2.247</v>
      </c>
      <c r="F786" s="1" t="n">
        <v>3.554</v>
      </c>
      <c r="G786" s="1" t="n">
        <v>4.999</v>
      </c>
      <c r="H786" s="1" t="n">
        <v>8.594</v>
      </c>
      <c r="I786" s="1" t="n">
        <v>24.892</v>
      </c>
      <c r="J786" s="1" t="n">
        <v>40.267</v>
      </c>
      <c r="K786" s="1" t="n">
        <v>87.235</v>
      </c>
      <c r="L786" s="1" t="n">
        <v>132.192</v>
      </c>
      <c r="M786" s="1" t="n">
        <v>282.224</v>
      </c>
      <c r="N786" s="1" t="n">
        <v>618.316</v>
      </c>
      <c r="O786" s="1" t="n">
        <v>1372.855</v>
      </c>
      <c r="P786" s="1" t="n">
        <v>2734.689</v>
      </c>
      <c r="Q786" s="1" t="n">
        <v>6079.447</v>
      </c>
      <c r="R786" s="1" t="n">
        <v>12711.828</v>
      </c>
      <c r="S786" s="1" t="n">
        <v>26885.969</v>
      </c>
    </row>
    <row collapsed="false" customFormat="false" customHeight="false" hidden="false" ht="12.1" outlineLevel="0" r="787">
      <c r="B787" s="1" t="n">
        <v>1.57</v>
      </c>
      <c r="C787" s="1" t="n">
        <v>1.939</v>
      </c>
      <c r="D787" s="1" t="n">
        <v>1.986</v>
      </c>
      <c r="E787" s="1" t="n">
        <v>2.348</v>
      </c>
      <c r="F787" s="1" t="n">
        <v>3.425</v>
      </c>
      <c r="G787" s="1" t="n">
        <v>3.719</v>
      </c>
      <c r="H787" s="1" t="n">
        <v>8.659</v>
      </c>
      <c r="I787" s="1" t="n">
        <v>25.326</v>
      </c>
      <c r="J787" s="1" t="n">
        <v>39.437</v>
      </c>
      <c r="K787" s="1" t="n">
        <v>86.261</v>
      </c>
      <c r="L787" s="1" t="n">
        <v>134.894</v>
      </c>
      <c r="M787" s="1" t="n">
        <v>329.563</v>
      </c>
      <c r="N787" s="1" t="n">
        <v>615.077</v>
      </c>
      <c r="O787" s="1" t="n">
        <v>1326.474</v>
      </c>
      <c r="P787" s="1" t="n">
        <v>2729.311</v>
      </c>
      <c r="Q787" s="1" t="n">
        <v>6191.59</v>
      </c>
      <c r="R787" s="1" t="n">
        <v>12915.054</v>
      </c>
      <c r="S787" s="1" t="n">
        <v>26561.124</v>
      </c>
    </row>
    <row collapsed="false" customFormat="false" customHeight="false" hidden="false" ht="12.1" outlineLevel="0" r="788">
      <c r="B788" s="1" t="n">
        <v>1.306</v>
      </c>
      <c r="C788" s="1" t="n">
        <v>1.922</v>
      </c>
      <c r="D788" s="1" t="n">
        <v>1.84</v>
      </c>
      <c r="E788" s="1" t="n">
        <v>2.374</v>
      </c>
      <c r="F788" s="1" t="n">
        <v>3.334</v>
      </c>
      <c r="G788" s="1" t="n">
        <v>4.227</v>
      </c>
      <c r="H788" s="1" t="n">
        <v>8.759</v>
      </c>
      <c r="I788" s="1" t="n">
        <v>27.716</v>
      </c>
      <c r="J788" s="1" t="n">
        <v>38.912</v>
      </c>
      <c r="K788" s="1" t="n">
        <v>86.524</v>
      </c>
      <c r="L788" s="1" t="n">
        <v>137.78</v>
      </c>
      <c r="M788" s="1" t="n">
        <v>325.522</v>
      </c>
      <c r="N788" s="1" t="n">
        <v>615.583</v>
      </c>
      <c r="O788" s="1" t="n">
        <v>1297.258</v>
      </c>
      <c r="P788" s="1" t="n">
        <v>2939.834</v>
      </c>
      <c r="Q788" s="1" t="n">
        <v>6211.65</v>
      </c>
      <c r="R788" s="1" t="n">
        <v>12732.139</v>
      </c>
      <c r="S788" s="1" t="n">
        <v>32438.352</v>
      </c>
    </row>
    <row collapsed="false" customFormat="false" customHeight="false" hidden="false" ht="12.1" outlineLevel="0" r="789">
      <c r="B789" s="1" t="n">
        <v>1.314</v>
      </c>
      <c r="C789" s="1" t="n">
        <v>1.936</v>
      </c>
      <c r="D789" s="1" t="n">
        <v>5.333</v>
      </c>
      <c r="E789" s="1" t="n">
        <v>2.367</v>
      </c>
      <c r="F789" s="1" t="n">
        <v>3.478</v>
      </c>
      <c r="G789" s="1" t="n">
        <v>4.031</v>
      </c>
      <c r="H789" s="1" t="n">
        <v>9.81</v>
      </c>
      <c r="I789" s="1" t="n">
        <v>25.744</v>
      </c>
      <c r="J789" s="1" t="n">
        <v>40.488</v>
      </c>
      <c r="K789" s="1" t="n">
        <v>86.553</v>
      </c>
      <c r="L789" s="1" t="n">
        <v>136.043</v>
      </c>
      <c r="M789" s="1" t="n">
        <v>311.362</v>
      </c>
      <c r="N789" s="1" t="n">
        <v>601.042</v>
      </c>
      <c r="O789" s="1" t="n">
        <v>1287.569</v>
      </c>
      <c r="P789" s="1" t="n">
        <v>2827.667</v>
      </c>
      <c r="Q789" s="1" t="n">
        <v>6061.009</v>
      </c>
      <c r="R789" s="1" t="n">
        <v>12797.594</v>
      </c>
      <c r="S789" s="1" t="n">
        <v>25934.439</v>
      </c>
    </row>
    <row collapsed="false" customFormat="false" customHeight="false" hidden="false" ht="12.1" outlineLevel="0" r="790">
      <c r="B790" s="1" t="n">
        <v>1.29</v>
      </c>
      <c r="C790" s="1" t="n">
        <v>2.134</v>
      </c>
      <c r="D790" s="1" t="n">
        <v>1.993</v>
      </c>
      <c r="E790" s="1" t="n">
        <v>2.363</v>
      </c>
      <c r="F790" s="1" t="n">
        <v>3.413</v>
      </c>
      <c r="G790" s="1" t="n">
        <v>4.012</v>
      </c>
      <c r="H790" s="1" t="n">
        <v>7.911</v>
      </c>
      <c r="I790" s="1" t="n">
        <v>25.892</v>
      </c>
      <c r="J790" s="1" t="n">
        <v>40.559</v>
      </c>
      <c r="K790" s="1" t="n">
        <v>86.034</v>
      </c>
      <c r="L790" s="1" t="n">
        <v>133.768</v>
      </c>
      <c r="M790" s="1" t="n">
        <v>302.451</v>
      </c>
      <c r="N790" s="1" t="n">
        <v>600.723</v>
      </c>
      <c r="O790" s="1" t="n">
        <v>1281.863</v>
      </c>
      <c r="P790" s="1" t="n">
        <v>2743.263</v>
      </c>
      <c r="Q790" s="1" t="n">
        <v>6102.42</v>
      </c>
      <c r="R790" s="1" t="n">
        <v>13154.533</v>
      </c>
      <c r="S790" s="1" t="n">
        <v>32443.057</v>
      </c>
    </row>
    <row collapsed="false" customFormat="false" customHeight="false" hidden="false" ht="12.1" outlineLevel="0" r="791">
      <c r="B791" s="1" t="n">
        <v>1.545</v>
      </c>
      <c r="C791" s="1" t="n">
        <v>1.933</v>
      </c>
      <c r="D791" s="1" t="n">
        <v>1.856</v>
      </c>
      <c r="E791" s="1" t="n">
        <v>2.774</v>
      </c>
      <c r="F791" s="1" t="n">
        <v>3.419</v>
      </c>
      <c r="G791" s="1" t="n">
        <v>4.041</v>
      </c>
      <c r="H791" s="1" t="n">
        <v>8.319</v>
      </c>
      <c r="I791" s="1" t="n">
        <v>22.622</v>
      </c>
      <c r="J791" s="1" t="n">
        <v>38.778</v>
      </c>
      <c r="K791" s="1" t="n">
        <v>86.73</v>
      </c>
      <c r="L791" s="1" t="n">
        <v>134.334</v>
      </c>
      <c r="M791" s="1" t="n">
        <v>302.956</v>
      </c>
      <c r="N791" s="1" t="n">
        <v>606.509</v>
      </c>
      <c r="O791" s="1" t="n">
        <v>1296.911</v>
      </c>
      <c r="P791" s="1" t="n">
        <v>2793.514</v>
      </c>
      <c r="Q791" s="1" t="n">
        <v>6138.129</v>
      </c>
      <c r="R791" s="1" t="n">
        <v>12891.339</v>
      </c>
      <c r="S791" s="1" t="n">
        <v>26389.845</v>
      </c>
    </row>
    <row collapsed="false" customFormat="false" customHeight="false" hidden="false" ht="12.1" outlineLevel="0" r="792">
      <c r="B792" s="1" t="n">
        <v>1.287</v>
      </c>
      <c r="C792" s="1" t="n">
        <v>1.95</v>
      </c>
      <c r="D792" s="1" t="n">
        <v>1.826</v>
      </c>
      <c r="E792" s="1" t="n">
        <v>2.736</v>
      </c>
      <c r="F792" s="1" t="n">
        <v>3.438</v>
      </c>
      <c r="G792" s="1" t="n">
        <v>3.742</v>
      </c>
      <c r="H792" s="1" t="n">
        <v>8.404</v>
      </c>
      <c r="I792" s="1" t="n">
        <v>20.943</v>
      </c>
      <c r="J792" s="1" t="n">
        <v>40.188</v>
      </c>
      <c r="K792" s="1" t="n">
        <v>87.165</v>
      </c>
      <c r="L792" s="1" t="n">
        <v>139.445</v>
      </c>
      <c r="M792" s="1" t="n">
        <v>305.029</v>
      </c>
      <c r="N792" s="1" t="n">
        <v>657.039</v>
      </c>
      <c r="O792" s="1" t="n">
        <v>1288.572</v>
      </c>
      <c r="P792" s="1" t="n">
        <v>2832.298</v>
      </c>
      <c r="Q792" s="1" t="n">
        <v>6352.374</v>
      </c>
      <c r="R792" s="1" t="n">
        <v>13264.28</v>
      </c>
      <c r="S792" s="1" t="n">
        <v>28233.212</v>
      </c>
    </row>
    <row collapsed="false" customFormat="false" customHeight="false" hidden="false" ht="12.1" outlineLevel="0" r="793">
      <c r="B793" s="1" t="n">
        <v>1.273</v>
      </c>
      <c r="C793" s="1" t="n">
        <v>2.009</v>
      </c>
      <c r="D793" s="1" t="n">
        <v>1.888</v>
      </c>
      <c r="E793" s="1" t="n">
        <v>2.77</v>
      </c>
      <c r="F793" s="1" t="n">
        <v>3.341</v>
      </c>
      <c r="G793" s="1" t="n">
        <v>4.131</v>
      </c>
      <c r="H793" s="1" t="n">
        <v>8.539</v>
      </c>
      <c r="I793" s="1" t="n">
        <v>18.997</v>
      </c>
      <c r="J793" s="1" t="n">
        <v>40.643</v>
      </c>
      <c r="K793" s="1" t="n">
        <v>86.645</v>
      </c>
      <c r="L793" s="1" t="n">
        <v>134.641</v>
      </c>
      <c r="M793" s="1" t="n">
        <v>305.173</v>
      </c>
      <c r="N793" s="1" t="n">
        <v>624.846</v>
      </c>
      <c r="O793" s="1" t="n">
        <v>1303.007</v>
      </c>
      <c r="P793" s="1" t="n">
        <v>2931.37</v>
      </c>
      <c r="Q793" s="1" t="n">
        <v>6120.413</v>
      </c>
      <c r="R793" s="1" t="n">
        <v>12952.065</v>
      </c>
      <c r="S793" s="1" t="n">
        <v>26364.179</v>
      </c>
    </row>
    <row collapsed="false" customFormat="false" customHeight="false" hidden="false" ht="12.1" outlineLevel="0" r="794">
      <c r="B794" s="1" t="n">
        <v>1.264</v>
      </c>
      <c r="C794" s="1" t="n">
        <v>2.148</v>
      </c>
      <c r="D794" s="1" t="n">
        <v>1.964</v>
      </c>
      <c r="E794" s="1" t="n">
        <v>2.549</v>
      </c>
      <c r="F794" s="1" t="n">
        <v>3.663</v>
      </c>
      <c r="G794" s="1" t="n">
        <v>3.738</v>
      </c>
      <c r="H794" s="1" t="n">
        <v>8.668</v>
      </c>
      <c r="I794" s="1" t="n">
        <v>18.807</v>
      </c>
      <c r="J794" s="1" t="n">
        <v>39.455</v>
      </c>
      <c r="K794" s="1" t="n">
        <v>86.585</v>
      </c>
      <c r="L794" s="1" t="n">
        <v>133.616</v>
      </c>
      <c r="M794" s="1" t="n">
        <v>296.88</v>
      </c>
      <c r="N794" s="1" t="n">
        <v>622.924</v>
      </c>
      <c r="O794" s="1" t="n">
        <v>1279.208</v>
      </c>
      <c r="P794" s="1" t="n">
        <v>2728.887</v>
      </c>
      <c r="Q794" s="1" t="n">
        <v>6077.463</v>
      </c>
      <c r="R794" s="1" t="n">
        <v>17402.835</v>
      </c>
      <c r="S794" s="1" t="n">
        <v>27409.384</v>
      </c>
    </row>
    <row collapsed="false" customFormat="false" customHeight="false" hidden="false" ht="12.1" outlineLevel="0" r="795">
      <c r="B795" s="1" t="n">
        <v>1.317</v>
      </c>
      <c r="C795" s="1" t="n">
        <v>1.554</v>
      </c>
      <c r="D795" s="1" t="n">
        <v>1.758</v>
      </c>
      <c r="E795" s="1" t="n">
        <v>2.366</v>
      </c>
      <c r="F795" s="1" t="n">
        <v>3.387</v>
      </c>
      <c r="G795" s="1" t="n">
        <v>4.026</v>
      </c>
      <c r="H795" s="1" t="n">
        <v>8.492</v>
      </c>
      <c r="I795" s="1" t="n">
        <v>20.498</v>
      </c>
      <c r="J795" s="1" t="n">
        <v>39.844</v>
      </c>
      <c r="K795" s="1" t="n">
        <v>85.795</v>
      </c>
      <c r="L795" s="1" t="n">
        <v>152.232</v>
      </c>
      <c r="M795" s="1" t="n">
        <v>310.305</v>
      </c>
      <c r="N795" s="1" t="n">
        <v>606.669</v>
      </c>
      <c r="O795" s="1" t="n">
        <v>1299.225</v>
      </c>
      <c r="P795" s="1" t="n">
        <v>2965.512</v>
      </c>
      <c r="Q795" s="1" t="n">
        <v>6392.695</v>
      </c>
      <c r="R795" s="1" t="n">
        <v>12784.126</v>
      </c>
      <c r="S795" s="1" t="n">
        <v>26299.358</v>
      </c>
    </row>
    <row collapsed="false" customFormat="false" customHeight="false" hidden="false" ht="12.1" outlineLevel="0" r="796">
      <c r="B796" s="1" t="n">
        <v>1.332</v>
      </c>
      <c r="C796" s="1" t="n">
        <v>2.053</v>
      </c>
      <c r="D796" s="1" t="n">
        <v>2.272</v>
      </c>
      <c r="E796" s="1" t="n">
        <v>2.716</v>
      </c>
      <c r="F796" s="1" t="n">
        <v>3.717</v>
      </c>
      <c r="G796" s="1" t="n">
        <v>3.782</v>
      </c>
      <c r="H796" s="1" t="n">
        <v>8.874</v>
      </c>
      <c r="I796" s="1" t="n">
        <v>18.913</v>
      </c>
      <c r="J796" s="1" t="n">
        <v>39.945</v>
      </c>
      <c r="K796" s="1" t="n">
        <v>87.244</v>
      </c>
      <c r="L796" s="1" t="n">
        <v>134.569</v>
      </c>
      <c r="M796" s="1" t="n">
        <v>282.849</v>
      </c>
      <c r="N796" s="1" t="n">
        <v>677.195</v>
      </c>
      <c r="O796" s="1" t="n">
        <v>1287.997</v>
      </c>
      <c r="P796" s="1" t="n">
        <v>2714.934</v>
      </c>
      <c r="Q796" s="1" t="n">
        <v>6177.057</v>
      </c>
      <c r="R796" s="1" t="n">
        <v>12959.448</v>
      </c>
      <c r="S796" s="1" t="n">
        <v>27479.778</v>
      </c>
    </row>
    <row collapsed="false" customFormat="false" customHeight="false" hidden="false" ht="12.1" outlineLevel="0" r="797">
      <c r="B797" s="1" t="n">
        <v>1.263</v>
      </c>
      <c r="C797" s="1" t="n">
        <v>1.976</v>
      </c>
      <c r="D797" s="1" t="n">
        <v>1.89</v>
      </c>
      <c r="E797" s="1" t="n">
        <v>2.959</v>
      </c>
      <c r="F797" s="1" t="n">
        <v>3.375</v>
      </c>
      <c r="G797" s="1" t="n">
        <v>3.586</v>
      </c>
      <c r="H797" s="1" t="n">
        <v>9.027</v>
      </c>
      <c r="I797" s="1" t="n">
        <v>18.621</v>
      </c>
      <c r="J797" s="1" t="n">
        <v>39.093</v>
      </c>
      <c r="K797" s="1" t="n">
        <v>85.459</v>
      </c>
      <c r="L797" s="1" t="n">
        <v>134.488</v>
      </c>
      <c r="M797" s="1" t="n">
        <v>282.276</v>
      </c>
      <c r="N797" s="1" t="n">
        <v>645.717</v>
      </c>
      <c r="O797" s="1" t="n">
        <v>1343.015</v>
      </c>
      <c r="P797" s="1" t="n">
        <v>2801.465</v>
      </c>
      <c r="Q797" s="1" t="n">
        <v>6308.087</v>
      </c>
      <c r="R797" s="1" t="n">
        <v>13149.889</v>
      </c>
      <c r="S797" s="1" t="n">
        <v>26216.613</v>
      </c>
    </row>
    <row collapsed="false" customFormat="false" customHeight="false" hidden="false" ht="12.1" outlineLevel="0" r="798">
      <c r="B798" s="1" t="n">
        <v>1.288</v>
      </c>
      <c r="C798" s="1" t="n">
        <v>1.923</v>
      </c>
      <c r="D798" s="1" t="n">
        <v>1.784</v>
      </c>
      <c r="E798" s="1" t="n">
        <v>2.755</v>
      </c>
      <c r="F798" s="1" t="n">
        <v>3.71</v>
      </c>
      <c r="G798" s="1" t="n">
        <v>3.811</v>
      </c>
      <c r="H798" s="1" t="n">
        <v>11.108</v>
      </c>
      <c r="I798" s="1" t="n">
        <v>20.651</v>
      </c>
      <c r="J798" s="1" t="n">
        <v>40.125</v>
      </c>
      <c r="K798" s="1" t="n">
        <v>86.276</v>
      </c>
      <c r="L798" s="1" t="n">
        <v>132.952</v>
      </c>
      <c r="M798" s="1" t="n">
        <v>281.568</v>
      </c>
      <c r="N798" s="1" t="n">
        <v>642.931</v>
      </c>
      <c r="O798" s="1" t="n">
        <v>1328.263</v>
      </c>
      <c r="P798" s="1" t="n">
        <v>2849.039</v>
      </c>
      <c r="Q798" s="1" t="n">
        <v>6316.12</v>
      </c>
      <c r="R798" s="1" t="n">
        <v>12875.429</v>
      </c>
      <c r="S798" s="1" t="n">
        <v>27181.886</v>
      </c>
    </row>
    <row collapsed="false" customFormat="false" customHeight="false" hidden="false" ht="12.1" outlineLevel="0" r="799">
      <c r="B799" s="1" t="n">
        <v>1.272</v>
      </c>
      <c r="C799" s="1" t="n">
        <v>1.546</v>
      </c>
      <c r="D799" s="1" t="n">
        <v>1.912</v>
      </c>
      <c r="E799" s="1" t="n">
        <v>2.372</v>
      </c>
      <c r="F799" s="1" t="n">
        <v>3.417</v>
      </c>
      <c r="G799" s="1" t="n">
        <v>3.906</v>
      </c>
      <c r="H799" s="1" t="n">
        <v>8.671</v>
      </c>
      <c r="I799" s="1" t="n">
        <v>19.621</v>
      </c>
      <c r="J799" s="1" t="n">
        <v>41.77</v>
      </c>
      <c r="K799" s="1" t="n">
        <v>86.189</v>
      </c>
      <c r="L799" s="1" t="n">
        <v>136.355</v>
      </c>
      <c r="M799" s="1" t="n">
        <v>282.748</v>
      </c>
      <c r="N799" s="1" t="n">
        <v>644.036</v>
      </c>
      <c r="O799" s="1" t="n">
        <v>1335.089</v>
      </c>
      <c r="P799" s="1" t="n">
        <v>2740.283</v>
      </c>
      <c r="Q799" s="1" t="n">
        <v>6052.983</v>
      </c>
      <c r="R799" s="1" t="n">
        <v>17893.663</v>
      </c>
      <c r="S799" s="1" t="n">
        <v>26564.208</v>
      </c>
    </row>
    <row collapsed="false" customFormat="false" customHeight="false" hidden="false" ht="12.1" outlineLevel="0" r="800">
      <c r="B800" s="1" t="n">
        <v>1.296</v>
      </c>
      <c r="C800" s="1" t="n">
        <v>1.54</v>
      </c>
      <c r="D800" s="1" t="n">
        <v>2.18</v>
      </c>
      <c r="E800" s="1" t="n">
        <v>2.236</v>
      </c>
      <c r="F800" s="1" t="n">
        <v>3.824</v>
      </c>
      <c r="G800" s="1" t="n">
        <v>4.04</v>
      </c>
      <c r="H800" s="1" t="n">
        <v>8.522</v>
      </c>
      <c r="I800" s="1" t="n">
        <v>19.854</v>
      </c>
      <c r="J800" s="1" t="n">
        <v>39.361</v>
      </c>
      <c r="K800" s="1" t="n">
        <v>93.127</v>
      </c>
      <c r="L800" s="1" t="n">
        <v>135.263</v>
      </c>
      <c r="M800" s="1" t="n">
        <v>283.272</v>
      </c>
      <c r="N800" s="1" t="n">
        <v>610.882</v>
      </c>
      <c r="O800" s="1" t="n">
        <v>1382.745</v>
      </c>
      <c r="P800" s="1" t="n">
        <v>2729.65</v>
      </c>
      <c r="Q800" s="1" t="n">
        <v>6015.201</v>
      </c>
      <c r="R800" s="1" t="n">
        <v>13107.04</v>
      </c>
      <c r="S800" s="1" t="n">
        <v>27158.829</v>
      </c>
    </row>
    <row collapsed="false" customFormat="false" customHeight="false" hidden="false" ht="12.1" outlineLevel="0" r="801">
      <c r="B801" s="1" t="n">
        <v>1.3</v>
      </c>
      <c r="C801" s="1" t="n">
        <v>2.024</v>
      </c>
      <c r="D801" s="1" t="n">
        <v>1.951</v>
      </c>
      <c r="E801" s="1" t="n">
        <v>2.353</v>
      </c>
      <c r="F801" s="1" t="n">
        <v>3.252</v>
      </c>
      <c r="G801" s="1" t="n">
        <v>3.827</v>
      </c>
      <c r="H801" s="1" t="n">
        <v>8.535</v>
      </c>
      <c r="I801" s="1" t="n">
        <v>18.842</v>
      </c>
      <c r="J801" s="1" t="n">
        <v>39.898</v>
      </c>
      <c r="K801" s="1" t="n">
        <v>86.847</v>
      </c>
      <c r="L801" s="1" t="n">
        <v>133.162</v>
      </c>
      <c r="M801" s="1" t="n">
        <v>283.973</v>
      </c>
      <c r="N801" s="1" t="n">
        <v>606.337</v>
      </c>
      <c r="O801" s="1" t="n">
        <v>1304.322</v>
      </c>
      <c r="P801" s="1" t="n">
        <v>2762.32</v>
      </c>
      <c r="Q801" s="1" t="n">
        <v>6124.41</v>
      </c>
      <c r="R801" s="1" t="n">
        <v>12812.782</v>
      </c>
      <c r="S801" s="1" t="n">
        <v>26951.313</v>
      </c>
    </row>
    <row collapsed="false" customFormat="false" customHeight="false" hidden="false" ht="12.1" outlineLevel="0" r="802">
      <c r="B802" s="1" t="n">
        <v>1.261</v>
      </c>
      <c r="C802" s="1" t="n">
        <v>2.105</v>
      </c>
      <c r="D802" s="1" t="n">
        <v>2.067</v>
      </c>
      <c r="E802" s="1" t="n">
        <v>2.397</v>
      </c>
      <c r="F802" s="1" t="n">
        <v>3.105</v>
      </c>
      <c r="G802" s="1" t="n">
        <v>3.732</v>
      </c>
      <c r="H802" s="1" t="n">
        <v>13.237</v>
      </c>
      <c r="I802" s="1" t="n">
        <v>18.74</v>
      </c>
      <c r="J802" s="1" t="n">
        <v>40.154</v>
      </c>
      <c r="K802" s="1" t="n">
        <v>86.236</v>
      </c>
      <c r="L802" s="1" t="n">
        <v>133.291</v>
      </c>
      <c r="M802" s="1" t="n">
        <v>285.383</v>
      </c>
      <c r="N802" s="1" t="n">
        <v>601.936</v>
      </c>
      <c r="O802" s="1" t="n">
        <v>1277.355</v>
      </c>
      <c r="P802" s="1" t="n">
        <v>2931.996</v>
      </c>
      <c r="Q802" s="1" t="n">
        <v>6309.283</v>
      </c>
      <c r="R802" s="1" t="n">
        <v>13156.437</v>
      </c>
      <c r="S802" s="1" t="n">
        <v>27168.089</v>
      </c>
    </row>
    <row collapsed="false" customFormat="false" customHeight="false" hidden="false" ht="12.1" outlineLevel="0" r="803">
      <c r="B803" s="1" t="n">
        <v>1.315</v>
      </c>
      <c r="C803" s="1" t="n">
        <v>2.141</v>
      </c>
      <c r="D803" s="1" t="n">
        <v>1.934</v>
      </c>
      <c r="E803" s="1" t="n">
        <v>2.575</v>
      </c>
      <c r="F803" s="1" t="n">
        <v>3.79</v>
      </c>
      <c r="G803" s="1" t="n">
        <v>3.911</v>
      </c>
      <c r="H803" s="1" t="n">
        <v>8.538</v>
      </c>
      <c r="I803" s="1" t="n">
        <v>19.513</v>
      </c>
      <c r="J803" s="1" t="n">
        <v>38.638</v>
      </c>
      <c r="K803" s="1" t="n">
        <v>86.505</v>
      </c>
      <c r="L803" s="1" t="n">
        <v>135.078</v>
      </c>
      <c r="M803" s="1" t="n">
        <v>293.995</v>
      </c>
      <c r="N803" s="1" t="n">
        <v>607.545</v>
      </c>
      <c r="O803" s="1" t="n">
        <v>1383.72</v>
      </c>
      <c r="P803" s="1" t="n">
        <v>2823.667</v>
      </c>
      <c r="Q803" s="1" t="n">
        <v>6109.579</v>
      </c>
      <c r="R803" s="1" t="n">
        <v>12650.225</v>
      </c>
      <c r="S803" s="1" t="n">
        <v>25987.635</v>
      </c>
    </row>
    <row collapsed="false" customFormat="false" customHeight="false" hidden="false" ht="12.1" outlineLevel="0" r="804">
      <c r="B804" s="1" t="n">
        <v>1.565</v>
      </c>
      <c r="C804" s="1" t="n">
        <v>2.053</v>
      </c>
      <c r="D804" s="1" t="n">
        <v>2.322</v>
      </c>
      <c r="E804" s="1" t="n">
        <v>2.305</v>
      </c>
      <c r="F804" s="1" t="n">
        <v>3.32</v>
      </c>
      <c r="G804" s="1" t="n">
        <v>4.074</v>
      </c>
      <c r="H804" s="1" t="n">
        <v>8.354</v>
      </c>
      <c r="I804" s="1" t="n">
        <v>18.831</v>
      </c>
      <c r="J804" s="1" t="n">
        <v>39.362</v>
      </c>
      <c r="K804" s="1" t="n">
        <v>86.294</v>
      </c>
      <c r="L804" s="1" t="n">
        <v>173.787</v>
      </c>
      <c r="M804" s="1" t="n">
        <v>283.482</v>
      </c>
      <c r="N804" s="1" t="n">
        <v>624.603</v>
      </c>
      <c r="O804" s="1" t="n">
        <v>1299.649</v>
      </c>
      <c r="P804" s="1" t="n">
        <v>2733.743</v>
      </c>
      <c r="Q804" s="1" t="n">
        <v>6158.038</v>
      </c>
      <c r="R804" s="1" t="n">
        <v>13043.2</v>
      </c>
      <c r="S804" s="1" t="n">
        <v>27206.517</v>
      </c>
    </row>
    <row collapsed="false" customFormat="false" customHeight="false" hidden="false" ht="12.1" outlineLevel="0" r="805">
      <c r="B805" s="1" t="n">
        <v>1.274</v>
      </c>
      <c r="C805" s="1" t="n">
        <v>1.857</v>
      </c>
      <c r="D805" s="1" t="n">
        <v>1.892</v>
      </c>
      <c r="E805" s="1" t="n">
        <v>2.652</v>
      </c>
      <c r="F805" s="1" t="n">
        <v>3.78</v>
      </c>
      <c r="G805" s="1" t="n">
        <v>4.452</v>
      </c>
      <c r="H805" s="1" t="n">
        <v>8.494</v>
      </c>
      <c r="I805" s="1" t="n">
        <v>20.165</v>
      </c>
      <c r="J805" s="1" t="n">
        <v>40.402</v>
      </c>
      <c r="K805" s="1" t="n">
        <v>88.055</v>
      </c>
      <c r="L805" s="1" t="n">
        <v>170.839</v>
      </c>
      <c r="M805" s="1" t="n">
        <v>284.661</v>
      </c>
      <c r="N805" s="1" t="n">
        <v>605.809</v>
      </c>
      <c r="O805" s="1" t="n">
        <v>1287.79</v>
      </c>
      <c r="P805" s="1" t="n">
        <v>2750.92</v>
      </c>
      <c r="Q805" s="1" t="n">
        <v>6184.215</v>
      </c>
      <c r="R805" s="1" t="n">
        <v>12909.356</v>
      </c>
      <c r="S805" s="1" t="n">
        <v>26156.24</v>
      </c>
    </row>
    <row collapsed="false" customFormat="false" customHeight="false" hidden="false" ht="12.1" outlineLevel="0" r="806">
      <c r="B806" s="1" t="n">
        <v>1.298</v>
      </c>
      <c r="C806" s="1" t="n">
        <v>1.834</v>
      </c>
      <c r="D806" s="1" t="n">
        <v>1.676</v>
      </c>
      <c r="E806" s="1" t="n">
        <v>3.043</v>
      </c>
      <c r="F806" s="1" t="n">
        <v>3.315</v>
      </c>
      <c r="G806" s="1" t="n">
        <v>5.129</v>
      </c>
      <c r="H806" s="1" t="n">
        <v>8.666</v>
      </c>
      <c r="I806" s="1" t="n">
        <v>18.882</v>
      </c>
      <c r="J806" s="1" t="n">
        <v>39.9</v>
      </c>
      <c r="K806" s="1" t="n">
        <v>86.635</v>
      </c>
      <c r="L806" s="1" t="n">
        <v>136.015</v>
      </c>
      <c r="M806" s="1" t="n">
        <v>281.959</v>
      </c>
      <c r="N806" s="1" t="n">
        <v>606.139</v>
      </c>
      <c r="O806" s="1" t="n">
        <v>1288.676</v>
      </c>
      <c r="P806" s="1" t="n">
        <v>2761.274</v>
      </c>
      <c r="Q806" s="1" t="n">
        <v>6019.04</v>
      </c>
      <c r="R806" s="1" t="n">
        <v>12830.726</v>
      </c>
      <c r="S806" s="1" t="n">
        <v>27311.408</v>
      </c>
    </row>
    <row collapsed="false" customFormat="false" customHeight="false" hidden="false" ht="12.1" outlineLevel="0" r="807">
      <c r="B807" s="1" t="n">
        <v>1.286</v>
      </c>
      <c r="C807" s="1" t="n">
        <v>1.886</v>
      </c>
      <c r="D807" s="1" t="n">
        <v>1.842</v>
      </c>
      <c r="E807" s="1" t="n">
        <v>3.032</v>
      </c>
      <c r="F807" s="1" t="n">
        <v>3.72</v>
      </c>
      <c r="G807" s="1" t="n">
        <v>3.956</v>
      </c>
      <c r="H807" s="1" t="n">
        <v>8.687</v>
      </c>
      <c r="I807" s="1" t="n">
        <v>18.804</v>
      </c>
      <c r="J807" s="1" t="n">
        <v>39.24</v>
      </c>
      <c r="K807" s="1" t="n">
        <v>91.175</v>
      </c>
      <c r="L807" s="1" t="n">
        <v>136.896</v>
      </c>
      <c r="M807" s="1" t="n">
        <v>284.768</v>
      </c>
      <c r="N807" s="1" t="n">
        <v>601.569</v>
      </c>
      <c r="O807" s="1" t="n">
        <v>1346.548</v>
      </c>
      <c r="P807" s="1" t="n">
        <v>2738.789</v>
      </c>
      <c r="Q807" s="1" t="n">
        <v>6053.442</v>
      </c>
      <c r="R807" s="1" t="n">
        <v>12821.331</v>
      </c>
      <c r="S807" s="1" t="n">
        <v>26577.996</v>
      </c>
    </row>
    <row collapsed="false" customFormat="false" customHeight="false" hidden="false" ht="12.1" outlineLevel="0" r="808">
      <c r="B808" s="1" t="n">
        <v>1.319</v>
      </c>
      <c r="C808" s="1" t="n">
        <v>1.901</v>
      </c>
      <c r="D808" s="1" t="n">
        <v>1.958</v>
      </c>
      <c r="E808" s="1" t="n">
        <v>2.998</v>
      </c>
      <c r="F808" s="1" t="n">
        <v>3.776</v>
      </c>
      <c r="G808" s="1" t="n">
        <v>5.907</v>
      </c>
      <c r="H808" s="1" t="n">
        <v>8.951</v>
      </c>
      <c r="I808" s="1" t="n">
        <v>20.442</v>
      </c>
      <c r="J808" s="1" t="n">
        <v>40.749</v>
      </c>
      <c r="K808" s="1" t="n">
        <v>86.759</v>
      </c>
      <c r="L808" s="1" t="n">
        <v>135.265</v>
      </c>
      <c r="M808" s="1" t="n">
        <v>299.942</v>
      </c>
      <c r="N808" s="1" t="n">
        <v>611.268</v>
      </c>
      <c r="O808" s="1" t="n">
        <v>1301.639</v>
      </c>
      <c r="P808" s="1" t="n">
        <v>2833.107</v>
      </c>
      <c r="Q808" s="1" t="n">
        <v>6333.007</v>
      </c>
      <c r="R808" s="1" t="n">
        <v>24809.516</v>
      </c>
      <c r="S808" s="1" t="n">
        <v>26920.597</v>
      </c>
    </row>
    <row collapsed="false" customFormat="false" customHeight="false" hidden="false" ht="12.1" outlineLevel="0" r="809">
      <c r="B809" s="1" t="n">
        <v>1.554</v>
      </c>
      <c r="C809" s="1" t="n">
        <v>2.005</v>
      </c>
      <c r="D809" s="1" t="n">
        <v>1.912</v>
      </c>
      <c r="E809" s="1" t="n">
        <v>2.562</v>
      </c>
      <c r="F809" s="1" t="n">
        <v>3.991</v>
      </c>
      <c r="G809" s="1" t="n">
        <v>3.784</v>
      </c>
      <c r="H809" s="1" t="n">
        <v>8.552</v>
      </c>
      <c r="I809" s="1" t="n">
        <v>19.032</v>
      </c>
      <c r="J809" s="1" t="n">
        <v>39.244</v>
      </c>
      <c r="K809" s="1" t="n">
        <v>87.336</v>
      </c>
      <c r="L809" s="1" t="n">
        <v>133.823</v>
      </c>
      <c r="M809" s="1" t="n">
        <v>281.403</v>
      </c>
      <c r="N809" s="1" t="n">
        <v>602.164</v>
      </c>
      <c r="O809" s="1" t="n">
        <v>1329.983</v>
      </c>
      <c r="P809" s="1" t="n">
        <v>2746.923</v>
      </c>
      <c r="Q809" s="1" t="n">
        <v>6062.088</v>
      </c>
      <c r="R809" s="1" t="n">
        <v>13211.836</v>
      </c>
      <c r="S809" s="1" t="n">
        <v>26288.214</v>
      </c>
    </row>
    <row collapsed="false" customFormat="false" customHeight="false" hidden="false" ht="12.1" outlineLevel="0" r="810">
      <c r="B810" s="1" t="n">
        <v>1.543</v>
      </c>
      <c r="C810" s="1" t="n">
        <v>2.109</v>
      </c>
      <c r="D810" s="1" t="n">
        <v>1.69</v>
      </c>
      <c r="E810" s="1" t="n">
        <v>2.326</v>
      </c>
      <c r="F810" s="1" t="n">
        <v>3.596</v>
      </c>
      <c r="G810" s="1" t="n">
        <v>3.864</v>
      </c>
      <c r="H810" s="1" t="n">
        <v>10.136</v>
      </c>
      <c r="I810" s="1" t="n">
        <v>19.284</v>
      </c>
      <c r="J810" s="1" t="n">
        <v>41.566</v>
      </c>
      <c r="K810" s="1" t="n">
        <v>86.191</v>
      </c>
      <c r="L810" s="1" t="n">
        <v>134.767</v>
      </c>
      <c r="M810" s="1" t="n">
        <v>279.601</v>
      </c>
      <c r="N810" s="1" t="n">
        <v>604.086</v>
      </c>
      <c r="O810" s="1" t="n">
        <v>1288.659</v>
      </c>
      <c r="P810" s="1" t="n">
        <v>2757.731</v>
      </c>
      <c r="Q810" s="1" t="n">
        <v>6047.174</v>
      </c>
      <c r="R810" s="1" t="n">
        <v>12915.813</v>
      </c>
      <c r="S810" s="1" t="n">
        <v>30268.689</v>
      </c>
    </row>
    <row collapsed="false" customFormat="false" customHeight="false" hidden="false" ht="12.1" outlineLevel="0" r="811">
      <c r="B811" s="1" t="n">
        <v>1.31</v>
      </c>
      <c r="C811" s="1" t="n">
        <v>2.029</v>
      </c>
      <c r="D811" s="1" t="n">
        <v>1.884</v>
      </c>
      <c r="E811" s="1" t="n">
        <v>3.077</v>
      </c>
      <c r="F811" s="1" t="n">
        <v>3.673</v>
      </c>
      <c r="G811" s="1" t="n">
        <v>3.766</v>
      </c>
      <c r="H811" s="1" t="n">
        <v>8.21</v>
      </c>
      <c r="I811" s="1" t="n">
        <v>20.008</v>
      </c>
      <c r="J811" s="1" t="n">
        <v>40.364</v>
      </c>
      <c r="K811" s="1" t="n">
        <v>86.826</v>
      </c>
      <c r="L811" s="1" t="n">
        <v>133.293</v>
      </c>
      <c r="M811" s="1" t="n">
        <v>313.806</v>
      </c>
      <c r="N811" s="1" t="n">
        <v>635.125</v>
      </c>
      <c r="O811" s="1" t="n">
        <v>1291.948</v>
      </c>
      <c r="P811" s="1" t="n">
        <v>2704.248</v>
      </c>
      <c r="Q811" s="1" t="n">
        <v>6126.873</v>
      </c>
      <c r="R811" s="1" t="n">
        <v>12753.858</v>
      </c>
      <c r="S811" s="1" t="n">
        <v>26121.175</v>
      </c>
    </row>
    <row collapsed="false" customFormat="false" customHeight="false" hidden="false" ht="12.1" outlineLevel="0" r="812">
      <c r="B812" s="1" t="n">
        <v>1.275</v>
      </c>
      <c r="C812" s="1" t="n">
        <v>1.819</v>
      </c>
      <c r="D812" s="1" t="n">
        <v>2.184</v>
      </c>
      <c r="E812" s="1" t="n">
        <v>2.43</v>
      </c>
      <c r="F812" s="1" t="n">
        <v>3.445</v>
      </c>
      <c r="G812" s="1" t="n">
        <v>3.966</v>
      </c>
      <c r="H812" s="1" t="n">
        <v>8.466</v>
      </c>
      <c r="I812" s="1" t="n">
        <v>18.335</v>
      </c>
      <c r="J812" s="1" t="n">
        <v>39.288</v>
      </c>
      <c r="K812" s="1" t="n">
        <v>86.424</v>
      </c>
      <c r="L812" s="1" t="n">
        <v>132.319</v>
      </c>
      <c r="M812" s="1" t="n">
        <v>283.461</v>
      </c>
      <c r="N812" s="1" t="n">
        <v>616.969</v>
      </c>
      <c r="O812" s="1" t="n">
        <v>1360.2</v>
      </c>
      <c r="P812" s="1" t="n">
        <v>2736.695</v>
      </c>
      <c r="Q812" s="1" t="n">
        <v>6438.601</v>
      </c>
      <c r="R812" s="1" t="n">
        <v>13099.09</v>
      </c>
      <c r="S812" s="1" t="n">
        <v>27290.691</v>
      </c>
    </row>
    <row collapsed="false" customFormat="false" customHeight="false" hidden="false" ht="12.1" outlineLevel="0" r="813">
      <c r="B813" s="1" t="n">
        <v>1.557</v>
      </c>
      <c r="C813" s="1" t="n">
        <v>1.957</v>
      </c>
      <c r="D813" s="1" t="n">
        <v>1.978</v>
      </c>
      <c r="E813" s="1" t="n">
        <v>3.029</v>
      </c>
      <c r="F813" s="1" t="n">
        <v>3.242</v>
      </c>
      <c r="G813" s="1" t="n">
        <v>3.814</v>
      </c>
      <c r="H813" s="1" t="n">
        <v>8.56</v>
      </c>
      <c r="I813" s="1" t="n">
        <v>18.856</v>
      </c>
      <c r="J813" s="1" t="n">
        <v>39.445</v>
      </c>
      <c r="K813" s="1" t="n">
        <v>87.287</v>
      </c>
      <c r="L813" s="1" t="n">
        <v>134.466</v>
      </c>
      <c r="M813" s="1" t="n">
        <v>289.395</v>
      </c>
      <c r="N813" s="1" t="n">
        <v>600.955</v>
      </c>
      <c r="O813" s="1" t="n">
        <v>1361.029</v>
      </c>
      <c r="P813" s="1" t="n">
        <v>2806.273</v>
      </c>
      <c r="Q813" s="1" t="n">
        <v>6812.371</v>
      </c>
      <c r="R813" s="1" t="n">
        <v>12682.396</v>
      </c>
      <c r="S813" s="1" t="n">
        <v>25982.199</v>
      </c>
    </row>
    <row collapsed="false" customFormat="false" customHeight="false" hidden="false" ht="12.1" outlineLevel="0" r="814">
      <c r="B814" s="1" t="n">
        <v>1.278</v>
      </c>
      <c r="C814" s="1" t="n">
        <v>2.213</v>
      </c>
      <c r="D814" s="1" t="n">
        <v>1.924</v>
      </c>
      <c r="E814" s="1" t="n">
        <v>2.435</v>
      </c>
      <c r="F814" s="1" t="n">
        <v>3.52</v>
      </c>
      <c r="G814" s="1" t="n">
        <v>3.966</v>
      </c>
      <c r="H814" s="1" t="n">
        <v>8.529</v>
      </c>
      <c r="I814" s="1" t="n">
        <v>19.17</v>
      </c>
      <c r="J814" s="1" t="n">
        <v>41.703</v>
      </c>
      <c r="K814" s="1" t="n">
        <v>85.857</v>
      </c>
      <c r="L814" s="1" t="n">
        <v>134.599</v>
      </c>
      <c r="M814" s="1" t="n">
        <v>282.991</v>
      </c>
      <c r="N814" s="1" t="n">
        <v>605.653</v>
      </c>
      <c r="O814" s="1" t="n">
        <v>1411.284</v>
      </c>
      <c r="P814" s="1" t="n">
        <v>2742.272</v>
      </c>
      <c r="Q814" s="1" t="n">
        <v>6114.038</v>
      </c>
      <c r="R814" s="1" t="n">
        <v>12694.146</v>
      </c>
      <c r="S814" s="1" t="n">
        <v>27225.865</v>
      </c>
    </row>
    <row collapsed="false" customFormat="false" customHeight="false" hidden="false" ht="12.1" outlineLevel="0" r="815">
      <c r="B815" s="1" t="n">
        <v>1.318</v>
      </c>
      <c r="C815" s="1" t="n">
        <v>2.015</v>
      </c>
      <c r="D815" s="1" t="n">
        <v>1.857</v>
      </c>
      <c r="E815" s="1" t="n">
        <v>2.66</v>
      </c>
      <c r="F815" s="1" t="n">
        <v>3.532</v>
      </c>
      <c r="G815" s="1" t="n">
        <v>3.857</v>
      </c>
      <c r="H815" s="1" t="n">
        <v>9.767</v>
      </c>
      <c r="I815" s="1" t="n">
        <v>20.258</v>
      </c>
      <c r="J815" s="1" t="n">
        <v>38.422</v>
      </c>
      <c r="K815" s="1" t="n">
        <v>87.19</v>
      </c>
      <c r="L815" s="1" t="n">
        <v>136.078</v>
      </c>
      <c r="M815" s="1" t="n">
        <v>280.336</v>
      </c>
      <c r="N815" s="1" t="n">
        <v>606.874</v>
      </c>
      <c r="O815" s="1" t="n">
        <v>1352.474</v>
      </c>
      <c r="P815" s="1" t="n">
        <v>2782.077</v>
      </c>
      <c r="Q815" s="1" t="n">
        <v>6307.958</v>
      </c>
      <c r="R815" s="1" t="n">
        <v>12987.949</v>
      </c>
      <c r="S815" s="1" t="n">
        <v>25946.446</v>
      </c>
    </row>
    <row collapsed="false" customFormat="false" customHeight="false" hidden="false" ht="12.1" outlineLevel="0" r="816">
      <c r="B816" s="1" t="n">
        <v>1.535</v>
      </c>
      <c r="C816" s="1" t="n">
        <v>13.458</v>
      </c>
      <c r="D816" s="1" t="n">
        <v>1.885</v>
      </c>
      <c r="E816" s="1" t="n">
        <v>4.515</v>
      </c>
      <c r="F816" s="1" t="n">
        <v>3.684</v>
      </c>
      <c r="G816" s="1" t="n">
        <v>3.891</v>
      </c>
      <c r="H816" s="1" t="n">
        <v>8.354</v>
      </c>
      <c r="I816" s="1" t="n">
        <v>19.017</v>
      </c>
      <c r="J816" s="1" t="n">
        <v>39.031</v>
      </c>
      <c r="K816" s="1" t="n">
        <v>86.116</v>
      </c>
      <c r="L816" s="1" t="n">
        <v>133.955</v>
      </c>
      <c r="M816" s="1" t="n">
        <v>282.348</v>
      </c>
      <c r="N816" s="1" t="n">
        <v>620.396</v>
      </c>
      <c r="O816" s="1" t="n">
        <v>1294.154</v>
      </c>
      <c r="P816" s="1" t="n">
        <v>2925.082</v>
      </c>
      <c r="Q816" s="1" t="n">
        <v>6030.364</v>
      </c>
      <c r="R816" s="1" t="n">
        <v>12977.02</v>
      </c>
      <c r="S816" s="1" t="n">
        <v>26855.191</v>
      </c>
    </row>
    <row collapsed="false" customFormat="false" customHeight="false" hidden="false" ht="12.1" outlineLevel="0" r="817">
      <c r="B817" s="1" t="n">
        <v>1.321</v>
      </c>
      <c r="C817" s="1" t="n">
        <v>3.088</v>
      </c>
      <c r="D817" s="1" t="n">
        <v>3.594</v>
      </c>
      <c r="E817" s="1" t="n">
        <v>2.002</v>
      </c>
      <c r="F817" s="1" t="n">
        <v>3.303</v>
      </c>
      <c r="G817" s="1" t="n">
        <v>5.216</v>
      </c>
      <c r="H817" s="1" t="n">
        <v>8.772</v>
      </c>
      <c r="I817" s="1" t="n">
        <v>19.225</v>
      </c>
      <c r="J817" s="1" t="n">
        <v>39.903</v>
      </c>
      <c r="K817" s="1" t="n">
        <v>87.369</v>
      </c>
      <c r="L817" s="1" t="n">
        <v>133.775</v>
      </c>
      <c r="M817" s="1" t="n">
        <v>282.357</v>
      </c>
      <c r="N817" s="1" t="n">
        <v>601.918</v>
      </c>
      <c r="O817" s="1" t="n">
        <v>1317.099</v>
      </c>
      <c r="P817" s="1" t="n">
        <v>2905.257</v>
      </c>
      <c r="Q817" s="1" t="n">
        <v>6174.792</v>
      </c>
      <c r="R817" s="1" t="n">
        <v>13145.704</v>
      </c>
      <c r="S817" s="1" t="n">
        <v>25878.276</v>
      </c>
    </row>
    <row collapsed="false" customFormat="false" customHeight="false" hidden="false" ht="12.1" outlineLevel="0" r="818">
      <c r="B818" s="1" t="n">
        <v>1.277</v>
      </c>
      <c r="C818" s="1" t="n">
        <v>2.725</v>
      </c>
      <c r="D818" s="1" t="n">
        <v>1.952</v>
      </c>
      <c r="E818" s="1" t="n">
        <v>1.836</v>
      </c>
      <c r="F818" s="1" t="n">
        <v>3.453</v>
      </c>
      <c r="G818" s="1" t="n">
        <v>3.838</v>
      </c>
      <c r="H818" s="1" t="n">
        <v>8.594</v>
      </c>
      <c r="I818" s="1" t="n">
        <v>19.75</v>
      </c>
      <c r="J818" s="1" t="n">
        <v>39.44</v>
      </c>
      <c r="K818" s="1" t="n">
        <v>87.604</v>
      </c>
      <c r="L818" s="1" t="n">
        <v>145.566</v>
      </c>
      <c r="M818" s="1" t="n">
        <v>286.132</v>
      </c>
      <c r="N818" s="1" t="n">
        <v>648.766</v>
      </c>
      <c r="O818" s="1" t="n">
        <v>1311.263</v>
      </c>
      <c r="P818" s="1" t="n">
        <v>2722.052</v>
      </c>
      <c r="Q818" s="1" t="n">
        <v>6517.181</v>
      </c>
      <c r="R818" s="1" t="n">
        <v>13187.093</v>
      </c>
      <c r="S818" s="1" t="n">
        <v>27085.388</v>
      </c>
    </row>
    <row collapsed="false" customFormat="false" customHeight="false" hidden="false" ht="12.1" outlineLevel="0" r="819">
      <c r="B819" s="1" t="n">
        <v>1.287</v>
      </c>
      <c r="C819" s="1" t="n">
        <v>2.245</v>
      </c>
      <c r="D819" s="1" t="n">
        <v>2.11</v>
      </c>
      <c r="E819" s="1" t="n">
        <v>1.929</v>
      </c>
      <c r="F819" s="1" t="n">
        <v>3.36</v>
      </c>
      <c r="G819" s="1" t="n">
        <v>3.827</v>
      </c>
      <c r="H819" s="1" t="n">
        <v>8.577</v>
      </c>
      <c r="I819" s="1" t="n">
        <v>19.17</v>
      </c>
      <c r="J819" s="1" t="n">
        <v>38.905</v>
      </c>
      <c r="K819" s="1" t="n">
        <v>86.284</v>
      </c>
      <c r="L819" s="1" t="n">
        <v>143.483</v>
      </c>
      <c r="M819" s="1" t="n">
        <v>285.61</v>
      </c>
      <c r="N819" s="1" t="n">
        <v>655.56</v>
      </c>
      <c r="O819" s="1" t="n">
        <v>1281.955</v>
      </c>
      <c r="P819" s="1" t="n">
        <v>2746.789</v>
      </c>
      <c r="Q819" s="1" t="n">
        <v>6118.709</v>
      </c>
      <c r="R819" s="1" t="n">
        <v>12691.817</v>
      </c>
      <c r="S819" s="1" t="n">
        <v>26204.284</v>
      </c>
    </row>
    <row collapsed="false" customFormat="false" customHeight="false" hidden="false" ht="12.1" outlineLevel="0" r="820">
      <c r="B820" s="1" t="n">
        <v>1.588</v>
      </c>
      <c r="C820" s="1" t="n">
        <v>2.715</v>
      </c>
      <c r="D820" s="1" t="n">
        <v>1.913</v>
      </c>
      <c r="E820" s="1" t="n">
        <v>1.768</v>
      </c>
      <c r="F820" s="1" t="n">
        <v>3.248</v>
      </c>
      <c r="G820" s="1" t="n">
        <v>3.696</v>
      </c>
      <c r="H820" s="1" t="n">
        <v>9.032</v>
      </c>
      <c r="I820" s="1" t="n">
        <v>18.739</v>
      </c>
      <c r="J820" s="1" t="n">
        <v>39.134</v>
      </c>
      <c r="K820" s="1" t="n">
        <v>86.392</v>
      </c>
      <c r="L820" s="1" t="n">
        <v>144.669</v>
      </c>
      <c r="M820" s="1" t="n">
        <v>290.611</v>
      </c>
      <c r="N820" s="1" t="n">
        <v>658.51</v>
      </c>
      <c r="O820" s="1" t="n">
        <v>1328.626</v>
      </c>
      <c r="P820" s="1" t="n">
        <v>2739.659</v>
      </c>
      <c r="Q820" s="1" t="n">
        <v>6064.911</v>
      </c>
      <c r="R820" s="1" t="n">
        <v>13471.576</v>
      </c>
      <c r="S820" s="1" t="n">
        <v>31255.802</v>
      </c>
    </row>
    <row collapsed="false" customFormat="false" customHeight="false" hidden="false" ht="12.1" outlineLevel="0" r="821">
      <c r="B821" s="1" t="n">
        <v>1.318</v>
      </c>
      <c r="C821" s="1" t="n">
        <v>2.595</v>
      </c>
      <c r="D821" s="1" t="n">
        <v>1.835</v>
      </c>
      <c r="E821" s="1" t="n">
        <v>1.699</v>
      </c>
      <c r="F821" s="1" t="n">
        <v>3.329</v>
      </c>
      <c r="G821" s="1" t="n">
        <v>3.773</v>
      </c>
      <c r="H821" s="1" t="n">
        <v>8.563</v>
      </c>
      <c r="I821" s="1" t="n">
        <v>20.438</v>
      </c>
      <c r="J821" s="1" t="n">
        <v>39.079</v>
      </c>
      <c r="K821" s="1" t="n">
        <v>87.897</v>
      </c>
      <c r="L821" s="1" t="n">
        <v>144.33</v>
      </c>
      <c r="M821" s="1" t="n">
        <v>282.655</v>
      </c>
      <c r="N821" s="1" t="n">
        <v>651.298</v>
      </c>
      <c r="O821" s="1" t="n">
        <v>1388.82</v>
      </c>
      <c r="P821" s="1" t="n">
        <v>2822.739</v>
      </c>
      <c r="Q821" s="1" t="n">
        <v>6245.979</v>
      </c>
      <c r="R821" s="1" t="n">
        <v>12838.984</v>
      </c>
      <c r="S821" s="1" t="n">
        <v>26210.885</v>
      </c>
    </row>
    <row collapsed="false" customFormat="false" customHeight="false" hidden="false" ht="12.1" outlineLevel="0" r="822">
      <c r="B822" s="1" t="n">
        <v>1.276</v>
      </c>
      <c r="C822" s="1" t="n">
        <v>3.279</v>
      </c>
      <c r="D822" s="1" t="n">
        <v>1.791</v>
      </c>
      <c r="E822" s="1" t="n">
        <v>11.797</v>
      </c>
      <c r="F822" s="1" t="n">
        <v>3.799</v>
      </c>
      <c r="G822" s="1" t="n">
        <v>3.763</v>
      </c>
      <c r="H822" s="1" t="n">
        <v>8.829</v>
      </c>
      <c r="I822" s="1" t="n">
        <v>19.236</v>
      </c>
      <c r="J822" s="1" t="n">
        <v>45.523</v>
      </c>
      <c r="K822" s="1" t="n">
        <v>87.173</v>
      </c>
      <c r="L822" s="1" t="n">
        <v>143.8</v>
      </c>
      <c r="M822" s="1" t="n">
        <v>284.062</v>
      </c>
      <c r="N822" s="1" t="n">
        <v>651.62</v>
      </c>
      <c r="O822" s="1" t="n">
        <v>1385.86</v>
      </c>
      <c r="P822" s="1" t="n">
        <v>2792.521</v>
      </c>
      <c r="Q822" s="1" t="n">
        <v>6049.218</v>
      </c>
      <c r="R822" s="1" t="n">
        <v>13852.691</v>
      </c>
      <c r="S822" s="1" t="n">
        <v>27650.406</v>
      </c>
    </row>
    <row collapsed="false" customFormat="false" customHeight="false" hidden="false" ht="12.1" outlineLevel="0" r="823">
      <c r="B823" s="1" t="n">
        <v>1.38</v>
      </c>
      <c r="C823" s="1" t="n">
        <v>3.017</v>
      </c>
      <c r="D823" s="1" t="n">
        <v>2.066</v>
      </c>
      <c r="E823" s="1" t="n">
        <v>1.771</v>
      </c>
      <c r="F823" s="1" t="n">
        <v>6.034</v>
      </c>
      <c r="G823" s="1" t="n">
        <v>3.852</v>
      </c>
      <c r="H823" s="1" t="n">
        <v>9.817</v>
      </c>
      <c r="I823" s="1" t="n">
        <v>19.297</v>
      </c>
      <c r="J823" s="1" t="n">
        <v>40.673</v>
      </c>
      <c r="K823" s="1" t="n">
        <v>86.231</v>
      </c>
      <c r="L823" s="1" t="n">
        <v>152.638</v>
      </c>
      <c r="M823" s="1" t="n">
        <v>283.109</v>
      </c>
      <c r="N823" s="1" t="n">
        <v>650.884</v>
      </c>
      <c r="O823" s="1" t="n">
        <v>1287.152</v>
      </c>
      <c r="P823" s="1" t="n">
        <v>2871.023</v>
      </c>
      <c r="Q823" s="1" t="n">
        <v>6153.422</v>
      </c>
      <c r="R823" s="1" t="n">
        <v>12868.1</v>
      </c>
      <c r="S823" s="1" t="n">
        <v>26034.82</v>
      </c>
    </row>
    <row collapsed="false" customFormat="false" customHeight="false" hidden="false" ht="12.1" outlineLevel="0" r="824">
      <c r="B824" s="1" t="n">
        <v>1.582</v>
      </c>
      <c r="C824" s="1" t="n">
        <v>2.682</v>
      </c>
      <c r="D824" s="1" t="n">
        <v>2.08</v>
      </c>
      <c r="E824" s="1" t="n">
        <v>1.72</v>
      </c>
      <c r="F824" s="1" t="n">
        <v>3.926</v>
      </c>
      <c r="G824" s="1" t="n">
        <v>3.764</v>
      </c>
      <c r="H824" s="1" t="n">
        <v>8.77</v>
      </c>
      <c r="I824" s="1" t="n">
        <v>18.808</v>
      </c>
      <c r="J824" s="1" t="n">
        <v>39.639</v>
      </c>
      <c r="K824" s="1" t="n">
        <v>86.563</v>
      </c>
      <c r="L824" s="1" t="n">
        <v>135.47</v>
      </c>
      <c r="M824" s="1" t="n">
        <v>283.235</v>
      </c>
      <c r="N824" s="1" t="n">
        <v>604.343</v>
      </c>
      <c r="O824" s="1" t="n">
        <v>1281.811</v>
      </c>
      <c r="P824" s="1" t="n">
        <v>2825.998</v>
      </c>
      <c r="Q824" s="1" t="n">
        <v>6184.738</v>
      </c>
      <c r="R824" s="1" t="n">
        <v>12766.434</v>
      </c>
      <c r="S824" s="1" t="n">
        <v>27141.05</v>
      </c>
    </row>
    <row collapsed="false" customFormat="false" customHeight="false" hidden="false" ht="12.1" outlineLevel="0" r="825">
      <c r="B825" s="1" t="n">
        <v>1.282</v>
      </c>
      <c r="C825" s="1" t="n">
        <v>2.916</v>
      </c>
      <c r="D825" s="1" t="n">
        <v>1.965</v>
      </c>
      <c r="E825" s="1" t="n">
        <v>1.647</v>
      </c>
      <c r="F825" s="1" t="n">
        <v>3.788</v>
      </c>
      <c r="G825" s="1" t="n">
        <v>3.758</v>
      </c>
      <c r="H825" s="1" t="n">
        <v>8.704</v>
      </c>
      <c r="I825" s="1" t="n">
        <v>21.511</v>
      </c>
      <c r="J825" s="1" t="n">
        <v>39.628</v>
      </c>
      <c r="K825" s="1" t="n">
        <v>85.775</v>
      </c>
      <c r="L825" s="1" t="n">
        <v>135.028</v>
      </c>
      <c r="M825" s="1" t="n">
        <v>282.809</v>
      </c>
      <c r="N825" s="1" t="n">
        <v>606.329</v>
      </c>
      <c r="O825" s="1" t="n">
        <v>1318.435</v>
      </c>
      <c r="P825" s="1" t="n">
        <v>2728.888</v>
      </c>
      <c r="Q825" s="1" t="n">
        <v>6298.818</v>
      </c>
      <c r="R825" s="1" t="n">
        <v>12976.943</v>
      </c>
      <c r="S825" s="1" t="n">
        <v>26217.082</v>
      </c>
    </row>
    <row collapsed="false" customFormat="false" customHeight="false" hidden="false" ht="12.1" outlineLevel="0" r="826">
      <c r="B826" s="1" t="n">
        <v>1.314</v>
      </c>
      <c r="C826" s="1" t="n">
        <v>6.639</v>
      </c>
      <c r="D826" s="1" t="n">
        <v>1.727</v>
      </c>
      <c r="E826" s="1" t="n">
        <v>1.862</v>
      </c>
      <c r="F826" s="1" t="n">
        <v>3.636</v>
      </c>
      <c r="G826" s="1" t="n">
        <v>3.806</v>
      </c>
      <c r="H826" s="1" t="n">
        <v>8.691</v>
      </c>
      <c r="I826" s="1" t="n">
        <v>19.171</v>
      </c>
      <c r="J826" s="1" t="n">
        <v>40.5</v>
      </c>
      <c r="K826" s="1" t="n">
        <v>95.259</v>
      </c>
      <c r="L826" s="1" t="n">
        <v>134.744</v>
      </c>
      <c r="M826" s="1" t="n">
        <v>283.773</v>
      </c>
      <c r="N826" s="1" t="n">
        <v>601.514</v>
      </c>
      <c r="O826" s="1" t="n">
        <v>1365.254</v>
      </c>
      <c r="P826" s="1" t="n">
        <v>2723.561</v>
      </c>
      <c r="Q826" s="1" t="n">
        <v>6085.065</v>
      </c>
      <c r="R826" s="1" t="n">
        <v>13060.313</v>
      </c>
      <c r="S826" s="1" t="n">
        <v>27157.673</v>
      </c>
    </row>
    <row collapsed="false" customFormat="false" customHeight="false" hidden="false" ht="12.1" outlineLevel="0" r="827">
      <c r="B827" s="1" t="n">
        <v>1.362</v>
      </c>
      <c r="C827" s="1" t="n">
        <v>3.097</v>
      </c>
      <c r="D827" s="1" t="n">
        <v>2.159</v>
      </c>
      <c r="E827" s="1" t="n">
        <v>2.443</v>
      </c>
      <c r="F827" s="1" t="n">
        <v>3.663</v>
      </c>
      <c r="G827" s="1" t="n">
        <v>3.97</v>
      </c>
      <c r="H827" s="1" t="n">
        <v>8.884</v>
      </c>
      <c r="I827" s="1" t="n">
        <v>19.286</v>
      </c>
      <c r="J827" s="1" t="n">
        <v>54.419</v>
      </c>
      <c r="K827" s="1" t="n">
        <v>86.084</v>
      </c>
      <c r="L827" s="1" t="n">
        <v>134.878</v>
      </c>
      <c r="M827" s="1" t="n">
        <v>279.96</v>
      </c>
      <c r="N827" s="1" t="n">
        <v>628.848</v>
      </c>
      <c r="O827" s="1" t="n">
        <v>1306.787</v>
      </c>
      <c r="P827" s="1" t="n">
        <v>2893.388</v>
      </c>
      <c r="Q827" s="1" t="n">
        <v>6089.393</v>
      </c>
      <c r="R827" s="1" t="n">
        <v>13050.931</v>
      </c>
      <c r="S827" s="1" t="n">
        <v>26073.981</v>
      </c>
    </row>
    <row collapsed="false" customFormat="false" customHeight="false" hidden="false" ht="12.1" outlineLevel="0" r="828">
      <c r="B828" s="1" t="n">
        <v>6.535</v>
      </c>
      <c r="C828" s="1" t="n">
        <v>2.203</v>
      </c>
      <c r="D828" s="1" t="n">
        <v>1.768</v>
      </c>
      <c r="E828" s="1" t="n">
        <v>1.662</v>
      </c>
      <c r="F828" s="1" t="n">
        <v>3.543</v>
      </c>
      <c r="G828" s="1" t="n">
        <v>3.601</v>
      </c>
      <c r="H828" s="1" t="n">
        <v>8.351</v>
      </c>
      <c r="I828" s="1" t="n">
        <v>20.698</v>
      </c>
      <c r="J828" s="1" t="n">
        <v>41.944</v>
      </c>
      <c r="K828" s="1" t="n">
        <v>87.312</v>
      </c>
      <c r="L828" s="1" t="n">
        <v>134.722</v>
      </c>
      <c r="M828" s="1" t="n">
        <v>294.861</v>
      </c>
      <c r="N828" s="1" t="n">
        <v>635.398</v>
      </c>
      <c r="O828" s="1" t="n">
        <v>1374.431</v>
      </c>
      <c r="P828" s="1" t="n">
        <v>2718.052</v>
      </c>
      <c r="Q828" s="1" t="n">
        <v>6452.617</v>
      </c>
      <c r="R828" s="1" t="n">
        <v>12787.029</v>
      </c>
      <c r="S828" s="1" t="n">
        <v>26887.894</v>
      </c>
    </row>
    <row collapsed="false" customFormat="false" customHeight="false" hidden="false" ht="12.1" outlineLevel="0" r="829">
      <c r="B829" s="1" t="n">
        <v>1.49</v>
      </c>
      <c r="C829" s="1" t="n">
        <v>2.769</v>
      </c>
      <c r="D829" s="1" t="n">
        <v>2.122</v>
      </c>
      <c r="E829" s="1" t="n">
        <v>1.933</v>
      </c>
      <c r="F829" s="1" t="n">
        <v>3.572</v>
      </c>
      <c r="G829" s="1" t="n">
        <v>3.839</v>
      </c>
      <c r="H829" s="1" t="n">
        <v>8.366</v>
      </c>
      <c r="I829" s="1" t="n">
        <v>18.995</v>
      </c>
      <c r="J829" s="1" t="n">
        <v>53.57</v>
      </c>
      <c r="K829" s="1" t="n">
        <v>87.261</v>
      </c>
      <c r="L829" s="1" t="n">
        <v>135.013</v>
      </c>
      <c r="M829" s="1" t="n">
        <v>282.366</v>
      </c>
      <c r="N829" s="1" t="n">
        <v>643.794</v>
      </c>
      <c r="O829" s="1" t="n">
        <v>1329.991</v>
      </c>
      <c r="P829" s="1" t="n">
        <v>2860.571</v>
      </c>
      <c r="Q829" s="1" t="n">
        <v>6063.638</v>
      </c>
      <c r="R829" s="1" t="n">
        <v>13182.666</v>
      </c>
      <c r="S829" s="1" t="n">
        <v>26964.681</v>
      </c>
    </row>
    <row collapsed="false" customFormat="false" customHeight="false" hidden="false" ht="12.1" outlineLevel="0" r="830">
      <c r="B830" s="1" t="n">
        <v>1.358</v>
      </c>
      <c r="C830" s="1" t="n">
        <v>2.673</v>
      </c>
      <c r="D830" s="1" t="n">
        <v>1.796</v>
      </c>
      <c r="E830" s="1" t="n">
        <v>1.959</v>
      </c>
      <c r="F830" s="1" t="n">
        <v>3.378</v>
      </c>
      <c r="G830" s="1" t="n">
        <v>5.668</v>
      </c>
      <c r="H830" s="1" t="n">
        <v>8.655</v>
      </c>
      <c r="I830" s="1" t="n">
        <v>18.621</v>
      </c>
      <c r="J830" s="1" t="n">
        <v>49.259</v>
      </c>
      <c r="K830" s="1" t="n">
        <v>85.606</v>
      </c>
      <c r="L830" s="1" t="n">
        <v>133.481</v>
      </c>
      <c r="M830" s="1" t="n">
        <v>287.2</v>
      </c>
      <c r="N830" s="1" t="n">
        <v>609.507</v>
      </c>
      <c r="O830" s="1" t="n">
        <v>1289.186</v>
      </c>
      <c r="P830" s="1" t="n">
        <v>2935.078</v>
      </c>
      <c r="Q830" s="1" t="n">
        <v>6095.698</v>
      </c>
      <c r="R830" s="1" t="n">
        <v>12887.716</v>
      </c>
      <c r="S830" s="1" t="n">
        <v>27031.595</v>
      </c>
    </row>
    <row collapsed="false" customFormat="false" customHeight="false" hidden="false" ht="12.1" outlineLevel="0" r="831">
      <c r="B831" s="1" t="n">
        <v>1.569</v>
      </c>
      <c r="C831" s="1" t="n">
        <v>2.926</v>
      </c>
      <c r="D831" s="1" t="n">
        <v>1.779</v>
      </c>
      <c r="E831" s="1" t="n">
        <v>1.71</v>
      </c>
      <c r="F831" s="1" t="n">
        <v>3.56</v>
      </c>
      <c r="G831" s="1" t="n">
        <v>3.825</v>
      </c>
      <c r="H831" s="1" t="n">
        <v>8.568</v>
      </c>
      <c r="I831" s="1" t="n">
        <v>20.273</v>
      </c>
      <c r="J831" s="1" t="n">
        <v>49.171</v>
      </c>
      <c r="K831" s="1" t="n">
        <v>86.737</v>
      </c>
      <c r="L831" s="1" t="n">
        <v>133.155</v>
      </c>
      <c r="M831" s="1" t="n">
        <v>286.234</v>
      </c>
      <c r="N831" s="1" t="n">
        <v>600.482</v>
      </c>
      <c r="O831" s="1" t="n">
        <v>1305.163</v>
      </c>
      <c r="P831" s="1" t="n">
        <v>2851.466</v>
      </c>
      <c r="Q831" s="1" t="n">
        <v>6274.987</v>
      </c>
      <c r="R831" s="1" t="n">
        <v>12922.576</v>
      </c>
      <c r="S831" s="1" t="n">
        <v>26564.022</v>
      </c>
    </row>
    <row collapsed="false" customFormat="false" customHeight="false" hidden="false" ht="12.1" outlineLevel="0" r="832">
      <c r="B832" s="1" t="n">
        <v>1.303</v>
      </c>
      <c r="C832" s="1" t="n">
        <v>2.547</v>
      </c>
      <c r="D832" s="1" t="n">
        <v>1.897</v>
      </c>
      <c r="E832" s="1" t="n">
        <v>1.673</v>
      </c>
      <c r="F832" s="1" t="n">
        <v>3.7</v>
      </c>
      <c r="G832" s="1" t="n">
        <v>4.014</v>
      </c>
      <c r="H832" s="1" t="n">
        <v>8.517</v>
      </c>
      <c r="I832" s="1" t="n">
        <v>19.015</v>
      </c>
      <c r="J832" s="1" t="n">
        <v>62.112</v>
      </c>
      <c r="K832" s="1" t="n">
        <v>86.609</v>
      </c>
      <c r="L832" s="1" t="n">
        <v>142.404</v>
      </c>
      <c r="M832" s="1" t="n">
        <v>289.501</v>
      </c>
      <c r="N832" s="1" t="n">
        <v>607.01</v>
      </c>
      <c r="O832" s="1" t="n">
        <v>1286.478</v>
      </c>
      <c r="P832" s="1" t="n">
        <v>2877.012</v>
      </c>
      <c r="Q832" s="1" t="n">
        <v>6080.258</v>
      </c>
      <c r="R832" s="1" t="n">
        <v>13077.431</v>
      </c>
      <c r="S832" s="1" t="n">
        <v>27390.905</v>
      </c>
    </row>
    <row collapsed="false" customFormat="false" customHeight="false" hidden="false" ht="12.1" outlineLevel="0" r="833">
      <c r="B833" s="1" t="n">
        <v>1.565</v>
      </c>
      <c r="C833" s="1" t="n">
        <v>2.672</v>
      </c>
      <c r="D833" s="1" t="n">
        <v>2.112</v>
      </c>
      <c r="E833" s="1" t="n">
        <v>2.035</v>
      </c>
      <c r="F833" s="1" t="n">
        <v>3.69</v>
      </c>
      <c r="G833" s="1" t="n">
        <v>3.872</v>
      </c>
      <c r="H833" s="1" t="n">
        <v>8.286</v>
      </c>
      <c r="I833" s="1" t="n">
        <v>18.686</v>
      </c>
      <c r="J833" s="1" t="n">
        <v>44.025</v>
      </c>
      <c r="K833" s="1" t="n">
        <v>88.077</v>
      </c>
      <c r="L833" s="1" t="n">
        <v>135.844</v>
      </c>
      <c r="M833" s="1" t="n">
        <v>284.659</v>
      </c>
      <c r="N833" s="1" t="n">
        <v>605.428</v>
      </c>
      <c r="O833" s="1" t="n">
        <v>1297.95</v>
      </c>
      <c r="P833" s="1" t="n">
        <v>2860.575</v>
      </c>
      <c r="Q833" s="1" t="n">
        <v>6063.653</v>
      </c>
      <c r="R833" s="1" t="n">
        <v>12773.666</v>
      </c>
      <c r="S833" s="1" t="n">
        <v>26063.965</v>
      </c>
    </row>
    <row collapsed="false" customFormat="false" customHeight="false" hidden="false" ht="12.1" outlineLevel="0" r="834">
      <c r="B834" s="1" t="n">
        <v>1.3</v>
      </c>
      <c r="C834" s="1" t="n">
        <v>3.219</v>
      </c>
      <c r="D834" s="1" t="n">
        <v>2.019</v>
      </c>
      <c r="E834" s="1" t="n">
        <v>1.706</v>
      </c>
      <c r="F834" s="1" t="n">
        <v>3.641</v>
      </c>
      <c r="G834" s="1" t="n">
        <v>3.794</v>
      </c>
      <c r="H834" s="1" t="n">
        <v>8.411</v>
      </c>
      <c r="I834" s="1" t="n">
        <v>21.601</v>
      </c>
      <c r="J834" s="1" t="n">
        <v>51.278</v>
      </c>
      <c r="K834" s="1" t="n">
        <v>86.453</v>
      </c>
      <c r="L834" s="1" t="n">
        <v>136.779</v>
      </c>
      <c r="M834" s="1" t="n">
        <v>287.369</v>
      </c>
      <c r="N834" s="1" t="n">
        <v>602.608</v>
      </c>
      <c r="O834" s="1" t="n">
        <v>1280.033</v>
      </c>
      <c r="P834" s="1" t="n">
        <v>2728.888</v>
      </c>
      <c r="Q834" s="1" t="n">
        <v>6178.167</v>
      </c>
      <c r="R834" s="1" t="n">
        <v>12770.176</v>
      </c>
      <c r="S834" s="1" t="n">
        <v>27155.369</v>
      </c>
    </row>
    <row collapsed="false" customFormat="false" customHeight="false" hidden="false" ht="12.1" outlineLevel="0" r="835">
      <c r="B835" s="1" t="n">
        <v>1.327</v>
      </c>
      <c r="C835" s="1" t="n">
        <v>2.842</v>
      </c>
      <c r="D835" s="1" t="n">
        <v>2.203</v>
      </c>
      <c r="E835" s="1" t="n">
        <v>1.724</v>
      </c>
      <c r="F835" s="1" t="n">
        <v>3.345</v>
      </c>
      <c r="G835" s="1" t="n">
        <v>3.977</v>
      </c>
      <c r="H835" s="1" t="n">
        <v>8.582</v>
      </c>
      <c r="I835" s="1" t="n">
        <v>19.121</v>
      </c>
      <c r="J835" s="1" t="n">
        <v>42.109</v>
      </c>
      <c r="K835" s="1" t="n">
        <v>87.608</v>
      </c>
      <c r="L835" s="1" t="n">
        <v>139.192</v>
      </c>
      <c r="M835" s="1" t="n">
        <v>284.109</v>
      </c>
      <c r="N835" s="1" t="n">
        <v>602.681</v>
      </c>
      <c r="O835" s="1" t="n">
        <v>1300.071</v>
      </c>
      <c r="P835" s="1" t="n">
        <v>2947.956</v>
      </c>
      <c r="Q835" s="1" t="n">
        <v>6272.455</v>
      </c>
      <c r="R835" s="1" t="n">
        <v>13431.708</v>
      </c>
      <c r="S835" s="1" t="n">
        <v>25995.52</v>
      </c>
    </row>
    <row collapsed="false" customFormat="false" customHeight="false" hidden="false" ht="12.1" outlineLevel="0" r="836">
      <c r="B836" s="1" t="n">
        <v>1.292</v>
      </c>
      <c r="C836" s="1" t="n">
        <v>2.787</v>
      </c>
      <c r="D836" s="1" t="n">
        <v>2.125</v>
      </c>
      <c r="E836" s="1" t="n">
        <v>3.096</v>
      </c>
      <c r="F836" s="1" t="n">
        <v>3.357</v>
      </c>
      <c r="G836" s="1" t="n">
        <v>3.915</v>
      </c>
      <c r="H836" s="1" t="n">
        <v>10.538</v>
      </c>
      <c r="I836" s="1" t="n">
        <v>18.797</v>
      </c>
      <c r="J836" s="1" t="n">
        <v>46.736</v>
      </c>
      <c r="K836" s="1" t="n">
        <v>86.433</v>
      </c>
      <c r="L836" s="1" t="n">
        <v>166.298</v>
      </c>
      <c r="M836" s="1" t="n">
        <v>291.33</v>
      </c>
      <c r="N836" s="1" t="n">
        <v>633.844</v>
      </c>
      <c r="O836" s="1" t="n">
        <v>1304.917</v>
      </c>
      <c r="P836" s="1" t="n">
        <v>2822.525</v>
      </c>
      <c r="Q836" s="1" t="n">
        <v>6045.09</v>
      </c>
      <c r="R836" s="1" t="n">
        <v>13763.34</v>
      </c>
      <c r="S836" s="1" t="n">
        <v>26904.241</v>
      </c>
    </row>
    <row collapsed="false" customFormat="false" customHeight="false" hidden="false" ht="12.1" outlineLevel="0" r="837">
      <c r="B837" s="1" t="n">
        <v>1.291</v>
      </c>
      <c r="C837" s="1" t="n">
        <v>3.178</v>
      </c>
      <c r="D837" s="1" t="n">
        <v>1.916</v>
      </c>
      <c r="E837" s="1" t="n">
        <v>1.744</v>
      </c>
      <c r="F837" s="1" t="n">
        <v>3.784</v>
      </c>
      <c r="G837" s="1" t="n">
        <v>3.615</v>
      </c>
      <c r="H837" s="1" t="n">
        <v>8.489</v>
      </c>
      <c r="I837" s="1" t="n">
        <v>19.028</v>
      </c>
      <c r="J837" s="1" t="n">
        <v>39.68</v>
      </c>
      <c r="K837" s="1" t="n">
        <v>88.74</v>
      </c>
      <c r="L837" s="1" t="n">
        <v>133.803</v>
      </c>
      <c r="M837" s="1" t="n">
        <v>304.16</v>
      </c>
      <c r="N837" s="1" t="n">
        <v>606.799</v>
      </c>
      <c r="O837" s="1" t="n">
        <v>1284.724</v>
      </c>
      <c r="P837" s="1" t="n">
        <v>2766.759</v>
      </c>
      <c r="Q837" s="1" t="n">
        <v>6093.532</v>
      </c>
      <c r="R837" s="1" t="n">
        <v>13160.466</v>
      </c>
      <c r="S837" s="1" t="n">
        <v>26510.302</v>
      </c>
    </row>
    <row collapsed="false" customFormat="false" customHeight="false" hidden="false" ht="12.1" outlineLevel="0" r="838">
      <c r="B838" s="1" t="n">
        <v>1.572</v>
      </c>
      <c r="C838" s="1" t="n">
        <v>2.839</v>
      </c>
      <c r="D838" s="1" t="n">
        <v>3.898</v>
      </c>
      <c r="E838" s="1" t="n">
        <v>2.253</v>
      </c>
      <c r="F838" s="1" t="n">
        <v>3.516</v>
      </c>
      <c r="G838" s="1" t="n">
        <v>3.962</v>
      </c>
      <c r="H838" s="1" t="n">
        <v>8.483</v>
      </c>
      <c r="I838" s="1" t="n">
        <v>35.644</v>
      </c>
      <c r="J838" s="1" t="n">
        <v>38.76</v>
      </c>
      <c r="K838" s="1" t="n">
        <v>90.564</v>
      </c>
      <c r="L838" s="1" t="n">
        <v>136.175</v>
      </c>
      <c r="M838" s="1" t="n">
        <v>294.622</v>
      </c>
      <c r="N838" s="1" t="n">
        <v>595.525</v>
      </c>
      <c r="O838" s="1" t="n">
        <v>1286.031</v>
      </c>
      <c r="P838" s="1" t="n">
        <v>2749.532</v>
      </c>
      <c r="Q838" s="1" t="n">
        <v>6425.263</v>
      </c>
      <c r="R838" s="1" t="n">
        <v>12999.034</v>
      </c>
      <c r="S838" s="1" t="n">
        <v>27624.907</v>
      </c>
    </row>
    <row collapsed="false" customFormat="false" customHeight="false" hidden="false" ht="12.1" outlineLevel="0" r="839">
      <c r="B839" s="1" t="n">
        <v>1.548</v>
      </c>
      <c r="C839" s="1" t="n">
        <v>2.317</v>
      </c>
      <c r="D839" s="1" t="n">
        <v>1.944</v>
      </c>
      <c r="E839" s="1" t="n">
        <v>1.842</v>
      </c>
      <c r="F839" s="1" t="n">
        <v>3.403</v>
      </c>
      <c r="G839" s="1" t="n">
        <v>5.379</v>
      </c>
      <c r="H839" s="1" t="n">
        <v>8.625</v>
      </c>
      <c r="I839" s="1" t="n">
        <v>20.968</v>
      </c>
      <c r="J839" s="1" t="n">
        <v>40.257</v>
      </c>
      <c r="K839" s="1" t="n">
        <v>93.794</v>
      </c>
      <c r="L839" s="1" t="n">
        <v>140.308</v>
      </c>
      <c r="M839" s="1" t="n">
        <v>281.21</v>
      </c>
      <c r="N839" s="1" t="n">
        <v>629.222</v>
      </c>
      <c r="O839" s="1" t="n">
        <v>1285.969</v>
      </c>
      <c r="P839" s="1" t="n">
        <v>2732.909</v>
      </c>
      <c r="Q839" s="1" t="n">
        <v>6199.186</v>
      </c>
      <c r="R839" s="1" t="n">
        <v>12922.619</v>
      </c>
      <c r="S839" s="1" t="n">
        <v>26290.371</v>
      </c>
    </row>
    <row collapsed="false" customFormat="false" customHeight="false" hidden="false" ht="12.1" outlineLevel="0" r="840">
      <c r="B840" s="1" t="n">
        <v>1.304</v>
      </c>
      <c r="C840" s="1" t="n">
        <v>3.146</v>
      </c>
      <c r="D840" s="1" t="n">
        <v>1.82</v>
      </c>
      <c r="E840" s="1" t="n">
        <v>1.791</v>
      </c>
      <c r="F840" s="1" t="n">
        <v>3.879</v>
      </c>
      <c r="G840" s="1" t="n">
        <v>3.821</v>
      </c>
      <c r="H840" s="1" t="n">
        <v>8.374</v>
      </c>
      <c r="I840" s="1" t="n">
        <v>19.97</v>
      </c>
      <c r="J840" s="1" t="n">
        <v>38.32</v>
      </c>
      <c r="K840" s="1" t="n">
        <v>87.093</v>
      </c>
      <c r="L840" s="1" t="n">
        <v>134.333</v>
      </c>
      <c r="M840" s="1" t="n">
        <v>283.629</v>
      </c>
      <c r="N840" s="1" t="n">
        <v>653.286</v>
      </c>
      <c r="O840" s="1" t="n">
        <v>1289.454</v>
      </c>
      <c r="P840" s="1" t="n">
        <v>2724.131</v>
      </c>
      <c r="Q840" s="1" t="n">
        <v>6079.007</v>
      </c>
      <c r="R840" s="1" t="n">
        <v>12942.215</v>
      </c>
      <c r="S840" s="1" t="n">
        <v>26968.468</v>
      </c>
    </row>
    <row collapsed="false" customFormat="false" customHeight="false" hidden="false" ht="12.1" outlineLevel="0" r="841">
      <c r="B841" s="1" t="n">
        <v>1.302</v>
      </c>
      <c r="C841" s="1" t="n">
        <v>2.983</v>
      </c>
      <c r="D841" s="1" t="n">
        <v>1.97</v>
      </c>
      <c r="E841" s="1" t="n">
        <v>1.94</v>
      </c>
      <c r="F841" s="1" t="n">
        <v>3.519</v>
      </c>
      <c r="G841" s="1" t="n">
        <v>3.904</v>
      </c>
      <c r="H841" s="1" t="n">
        <v>8.331</v>
      </c>
      <c r="I841" s="1" t="n">
        <v>19.546</v>
      </c>
      <c r="J841" s="1" t="n">
        <v>38.338</v>
      </c>
      <c r="K841" s="1" t="n">
        <v>87.894</v>
      </c>
      <c r="L841" s="1" t="n">
        <v>133.754</v>
      </c>
      <c r="M841" s="1" t="n">
        <v>284.599</v>
      </c>
      <c r="N841" s="1" t="n">
        <v>611.081</v>
      </c>
      <c r="O841" s="1" t="n">
        <v>1345.938</v>
      </c>
      <c r="P841" s="1" t="n">
        <v>2809.482</v>
      </c>
      <c r="Q841" s="1" t="n">
        <v>6211.445</v>
      </c>
      <c r="R841" s="1" t="n">
        <v>13114.565</v>
      </c>
      <c r="S841" s="1" t="n">
        <v>26234.836</v>
      </c>
    </row>
    <row collapsed="false" customFormat="false" customHeight="false" hidden="false" ht="12.1" outlineLevel="0" r="842">
      <c r="B842" s="1" t="n">
        <v>1.567</v>
      </c>
      <c r="C842" s="1" t="n">
        <v>2.875</v>
      </c>
      <c r="D842" s="1" t="n">
        <v>3.944</v>
      </c>
      <c r="E842" s="1" t="n">
        <v>1.756</v>
      </c>
      <c r="F842" s="1" t="n">
        <v>4.05</v>
      </c>
      <c r="G842" s="1" t="n">
        <v>3.878</v>
      </c>
      <c r="H842" s="1" t="n">
        <v>9.773</v>
      </c>
      <c r="I842" s="1" t="n">
        <v>19.388</v>
      </c>
      <c r="J842" s="1" t="n">
        <v>56.882</v>
      </c>
      <c r="K842" s="1" t="n">
        <v>86.707</v>
      </c>
      <c r="L842" s="1" t="n">
        <v>133.599</v>
      </c>
      <c r="M842" s="1" t="n">
        <v>282.913</v>
      </c>
      <c r="N842" s="1" t="n">
        <v>608.916</v>
      </c>
      <c r="O842" s="1" t="n">
        <v>1314.093</v>
      </c>
      <c r="P842" s="1" t="n">
        <v>2817.761</v>
      </c>
      <c r="Q842" s="1" t="n">
        <v>6000.884</v>
      </c>
      <c r="R842" s="1" t="n">
        <v>13174.455</v>
      </c>
      <c r="S842" s="1" t="n">
        <v>27084.339</v>
      </c>
    </row>
    <row collapsed="false" customFormat="false" customHeight="false" hidden="false" ht="12.1" outlineLevel="0" r="843">
      <c r="B843" s="1" t="n">
        <v>1.296</v>
      </c>
      <c r="C843" s="1" t="n">
        <v>2.814</v>
      </c>
      <c r="D843" s="1" t="n">
        <v>1.681</v>
      </c>
      <c r="E843" s="1" t="n">
        <v>1.992</v>
      </c>
      <c r="F843" s="1" t="n">
        <v>3.642</v>
      </c>
      <c r="G843" s="1" t="n">
        <v>3.765</v>
      </c>
      <c r="H843" s="1" t="n">
        <v>8.608</v>
      </c>
      <c r="I843" s="1" t="n">
        <v>19.487</v>
      </c>
      <c r="J843" s="1" t="n">
        <v>39.217</v>
      </c>
      <c r="K843" s="1" t="n">
        <v>86.21</v>
      </c>
      <c r="L843" s="1" t="n">
        <v>138.14</v>
      </c>
      <c r="M843" s="1" t="n">
        <v>304.246</v>
      </c>
      <c r="N843" s="1" t="n">
        <v>601.171</v>
      </c>
      <c r="O843" s="1" t="n">
        <v>1270.587</v>
      </c>
      <c r="P843" s="1" t="n">
        <v>2892.262</v>
      </c>
      <c r="Q843" s="1" t="n">
        <v>6040.351</v>
      </c>
      <c r="R843" s="1" t="n">
        <v>13162.21</v>
      </c>
      <c r="S843" s="1" t="n">
        <v>26212.297</v>
      </c>
    </row>
    <row collapsed="false" customFormat="false" customHeight="false" hidden="false" ht="12.1" outlineLevel="0" r="844">
      <c r="B844" s="1" t="n">
        <v>1.309</v>
      </c>
      <c r="C844" s="1" t="n">
        <v>2.842</v>
      </c>
      <c r="D844" s="1" t="n">
        <v>2.089</v>
      </c>
      <c r="E844" s="1" t="n">
        <v>1.709</v>
      </c>
      <c r="F844" s="1" t="n">
        <v>3.909</v>
      </c>
      <c r="G844" s="1" t="n">
        <v>3.754</v>
      </c>
      <c r="H844" s="1" t="n">
        <v>10.479</v>
      </c>
      <c r="I844" s="1" t="n">
        <v>18.812</v>
      </c>
      <c r="J844" s="1" t="n">
        <v>38.469</v>
      </c>
      <c r="K844" s="1" t="n">
        <v>88.235</v>
      </c>
      <c r="L844" s="1" t="n">
        <v>133.776</v>
      </c>
      <c r="M844" s="1" t="n">
        <v>285.136</v>
      </c>
      <c r="N844" s="1" t="n">
        <v>633.375</v>
      </c>
      <c r="O844" s="1" t="n">
        <v>1297.596</v>
      </c>
      <c r="P844" s="1" t="n">
        <v>2881.965</v>
      </c>
      <c r="Q844" s="1" t="n">
        <v>6318.003</v>
      </c>
      <c r="R844" s="1" t="n">
        <v>12920.641</v>
      </c>
      <c r="S844" s="1" t="n">
        <v>27480.915</v>
      </c>
    </row>
    <row collapsed="false" customFormat="false" customHeight="false" hidden="false" ht="12.1" outlineLevel="0" r="845">
      <c r="B845" s="1" t="n">
        <v>1.363</v>
      </c>
      <c r="C845" s="1" t="n">
        <v>2.857</v>
      </c>
      <c r="D845" s="1" t="n">
        <v>2.182</v>
      </c>
      <c r="E845" s="1" t="n">
        <v>1.767</v>
      </c>
      <c r="F845" s="1" t="n">
        <v>3.396</v>
      </c>
      <c r="G845" s="1" t="n">
        <v>3.721</v>
      </c>
      <c r="H845" s="1" t="n">
        <v>8.719</v>
      </c>
      <c r="I845" s="1" t="n">
        <v>20.307</v>
      </c>
      <c r="J845" s="1" t="n">
        <v>40.363</v>
      </c>
      <c r="K845" s="1" t="n">
        <v>88.763</v>
      </c>
      <c r="L845" s="1" t="n">
        <v>135.311</v>
      </c>
      <c r="M845" s="1" t="n">
        <v>285.48</v>
      </c>
      <c r="N845" s="1" t="n">
        <v>608.138</v>
      </c>
      <c r="O845" s="1" t="n">
        <v>1286.851</v>
      </c>
      <c r="P845" s="1" t="n">
        <v>2718.951</v>
      </c>
      <c r="Q845" s="1" t="n">
        <v>6095.635</v>
      </c>
      <c r="R845" s="1" t="n">
        <v>12794.649</v>
      </c>
      <c r="S845" s="1" t="n">
        <v>26432.133</v>
      </c>
    </row>
    <row collapsed="false" customFormat="false" customHeight="false" hidden="false" ht="12.1" outlineLevel="0" r="846">
      <c r="B846" s="1" t="n">
        <v>1.314</v>
      </c>
      <c r="C846" s="1" t="n">
        <v>3.172</v>
      </c>
      <c r="D846" s="1" t="n">
        <v>1.926</v>
      </c>
      <c r="E846" s="1" t="n">
        <v>1.662</v>
      </c>
      <c r="F846" s="1" t="n">
        <v>3.312</v>
      </c>
      <c r="G846" s="1" t="n">
        <v>3.744</v>
      </c>
      <c r="H846" s="1" t="n">
        <v>8.737</v>
      </c>
      <c r="I846" s="1" t="n">
        <v>19.498</v>
      </c>
      <c r="J846" s="1" t="n">
        <v>39.39</v>
      </c>
      <c r="K846" s="1" t="n">
        <v>87.056</v>
      </c>
      <c r="L846" s="1" t="n">
        <v>163.088</v>
      </c>
      <c r="M846" s="1" t="n">
        <v>305.988</v>
      </c>
      <c r="N846" s="1" t="n">
        <v>608.361</v>
      </c>
      <c r="O846" s="1" t="n">
        <v>1289.795</v>
      </c>
      <c r="P846" s="1" t="n">
        <v>2820.265</v>
      </c>
      <c r="Q846" s="1" t="n">
        <v>6217.744</v>
      </c>
      <c r="R846" s="1" t="n">
        <v>13013.155</v>
      </c>
      <c r="S846" s="1" t="n">
        <v>35386.092</v>
      </c>
    </row>
    <row collapsed="false" customFormat="false" customHeight="false" hidden="false" ht="12.1" outlineLevel="0" r="847">
      <c r="B847" s="1" t="n">
        <v>1.291</v>
      </c>
      <c r="C847" s="1" t="n">
        <v>2.87</v>
      </c>
      <c r="D847" s="1" t="n">
        <v>3.585</v>
      </c>
      <c r="E847" s="1" t="n">
        <v>2.663</v>
      </c>
      <c r="F847" s="1" t="n">
        <v>3.325</v>
      </c>
      <c r="G847" s="1" t="n">
        <v>3.892</v>
      </c>
      <c r="H847" s="1" t="n">
        <v>8.538</v>
      </c>
      <c r="I847" s="1" t="n">
        <v>18.785</v>
      </c>
      <c r="J847" s="1" t="n">
        <v>38.988</v>
      </c>
      <c r="K847" s="1" t="n">
        <v>86.755</v>
      </c>
      <c r="L847" s="1" t="n">
        <v>140.023</v>
      </c>
      <c r="M847" s="1" t="n">
        <v>326.903</v>
      </c>
      <c r="N847" s="1" t="n">
        <v>625.233</v>
      </c>
      <c r="O847" s="1" t="n">
        <v>1304.351</v>
      </c>
      <c r="P847" s="1" t="n">
        <v>2715.515</v>
      </c>
      <c r="Q847" s="1" t="n">
        <v>6032.97</v>
      </c>
      <c r="R847" s="1" t="n">
        <v>12809.842</v>
      </c>
      <c r="S847" s="1" t="n">
        <v>26925.53</v>
      </c>
    </row>
    <row collapsed="false" customFormat="false" customHeight="false" hidden="false" ht="12.1" outlineLevel="0" r="848">
      <c r="B848" s="1" t="n">
        <v>1.32</v>
      </c>
      <c r="C848" s="1" t="n">
        <v>2.993</v>
      </c>
      <c r="D848" s="1" t="n">
        <v>2.134</v>
      </c>
      <c r="E848" s="1" t="n">
        <v>2.841</v>
      </c>
      <c r="F848" s="1" t="n">
        <v>4.073</v>
      </c>
      <c r="G848" s="1" t="n">
        <v>3.647</v>
      </c>
      <c r="H848" s="1" t="n">
        <v>8.647</v>
      </c>
      <c r="I848" s="1" t="n">
        <v>20.339</v>
      </c>
      <c r="J848" s="1" t="n">
        <v>40.501</v>
      </c>
      <c r="K848" s="1" t="n">
        <v>87.717</v>
      </c>
      <c r="L848" s="1" t="n">
        <v>181.25</v>
      </c>
      <c r="M848" s="1" t="n">
        <v>283.509</v>
      </c>
      <c r="N848" s="1" t="n">
        <v>630.704</v>
      </c>
      <c r="O848" s="1" t="n">
        <v>1307.479</v>
      </c>
      <c r="P848" s="1" t="n">
        <v>2729.345</v>
      </c>
      <c r="Q848" s="1" t="n">
        <v>6210.924</v>
      </c>
      <c r="R848" s="1" t="n">
        <v>12860.602</v>
      </c>
      <c r="S848" s="1" t="n">
        <v>26844.596</v>
      </c>
    </row>
    <row collapsed="false" customFormat="false" customHeight="false" hidden="false" ht="12.1" outlineLevel="0" r="849">
      <c r="B849" s="1" t="n">
        <v>1.327</v>
      </c>
      <c r="C849" s="1" t="n">
        <v>2.408</v>
      </c>
      <c r="D849" s="1" t="n">
        <v>2.066</v>
      </c>
      <c r="E849" s="1" t="n">
        <v>2.791</v>
      </c>
      <c r="F849" s="1" t="n">
        <v>3.599</v>
      </c>
      <c r="G849" s="1" t="n">
        <v>3.746</v>
      </c>
      <c r="H849" s="1" t="n">
        <v>10.118</v>
      </c>
      <c r="I849" s="1" t="n">
        <v>19.2</v>
      </c>
      <c r="J849" s="1" t="n">
        <v>44.145</v>
      </c>
      <c r="K849" s="1" t="n">
        <v>87.859</v>
      </c>
      <c r="L849" s="1" t="n">
        <v>135.834</v>
      </c>
      <c r="M849" s="1" t="n">
        <v>306.452</v>
      </c>
      <c r="N849" s="1" t="n">
        <v>650.872</v>
      </c>
      <c r="O849" s="1" t="n">
        <v>1291.605</v>
      </c>
      <c r="P849" s="1" t="n">
        <v>2741.273</v>
      </c>
      <c r="Q849" s="1" t="n">
        <v>6030.728</v>
      </c>
      <c r="R849" s="1" t="n">
        <v>13079.066</v>
      </c>
      <c r="S849" s="1" t="n">
        <v>26268.247</v>
      </c>
    </row>
    <row collapsed="false" customFormat="false" customHeight="false" hidden="false" ht="12.1" outlineLevel="0" r="850">
      <c r="B850" s="1" t="n">
        <v>1.61</v>
      </c>
      <c r="C850" s="1" t="n">
        <v>2.843</v>
      </c>
      <c r="D850" s="1" t="n">
        <v>2.258</v>
      </c>
      <c r="E850" s="1" t="n">
        <v>2.616</v>
      </c>
      <c r="F850" s="1" t="n">
        <v>6.808</v>
      </c>
      <c r="G850" s="1" t="n">
        <v>4.034</v>
      </c>
      <c r="H850" s="1" t="n">
        <v>8.738</v>
      </c>
      <c r="I850" s="1" t="n">
        <v>19.57</v>
      </c>
      <c r="J850" s="1" t="n">
        <v>39.139</v>
      </c>
      <c r="K850" s="1" t="n">
        <v>89.21</v>
      </c>
      <c r="L850" s="1" t="n">
        <v>134.6</v>
      </c>
      <c r="M850" s="1" t="n">
        <v>303.938</v>
      </c>
      <c r="N850" s="1" t="n">
        <v>632.998</v>
      </c>
      <c r="O850" s="1" t="n">
        <v>1303.877</v>
      </c>
      <c r="P850" s="1" t="n">
        <v>2872.963</v>
      </c>
      <c r="Q850" s="1" t="n">
        <v>6074.982</v>
      </c>
      <c r="R850" s="1" t="n">
        <v>13675.304</v>
      </c>
      <c r="S850" s="1" t="n">
        <v>27054.274</v>
      </c>
    </row>
    <row collapsed="false" customFormat="false" customHeight="false" hidden="false" ht="12.1" outlineLevel="0" r="851">
      <c r="B851" s="1" t="n">
        <v>1.297</v>
      </c>
      <c r="C851" s="1" t="n">
        <v>2.98</v>
      </c>
      <c r="D851" s="1" t="n">
        <v>1.819</v>
      </c>
      <c r="E851" s="1" t="n">
        <v>3.811</v>
      </c>
      <c r="F851" s="1" t="n">
        <v>4.072</v>
      </c>
      <c r="G851" s="1" t="n">
        <v>3.905</v>
      </c>
      <c r="H851" s="1" t="n">
        <v>8.694</v>
      </c>
      <c r="I851" s="1" t="n">
        <v>30.451</v>
      </c>
      <c r="J851" s="1" t="n">
        <v>39.655</v>
      </c>
      <c r="K851" s="1" t="n">
        <v>87.588</v>
      </c>
      <c r="L851" s="1" t="n">
        <v>176.303</v>
      </c>
      <c r="M851" s="1" t="n">
        <v>302.757</v>
      </c>
      <c r="N851" s="1" t="n">
        <v>663.502</v>
      </c>
      <c r="O851" s="1" t="n">
        <v>1279.75</v>
      </c>
      <c r="P851" s="1" t="n">
        <v>2786.372</v>
      </c>
      <c r="Q851" s="1" t="n">
        <v>6371.215</v>
      </c>
      <c r="R851" s="1" t="n">
        <v>13022.06</v>
      </c>
      <c r="S851" s="1" t="n">
        <v>26361.502</v>
      </c>
    </row>
    <row collapsed="false" customFormat="false" customHeight="false" hidden="false" ht="12.1" outlineLevel="0" r="852">
      <c r="B852" s="1" t="n">
        <v>1.322</v>
      </c>
      <c r="C852" s="1" t="n">
        <v>3.258</v>
      </c>
      <c r="D852" s="1" t="n">
        <v>1.776</v>
      </c>
      <c r="E852" s="1" t="n">
        <v>2.222</v>
      </c>
      <c r="F852" s="1" t="n">
        <v>3.745</v>
      </c>
      <c r="G852" s="1" t="n">
        <v>3.904</v>
      </c>
      <c r="H852" s="1" t="n">
        <v>8.499</v>
      </c>
      <c r="I852" s="1" t="n">
        <v>17.929</v>
      </c>
      <c r="J852" s="1" t="n">
        <v>40.784</v>
      </c>
      <c r="K852" s="1" t="n">
        <v>86.332</v>
      </c>
      <c r="L852" s="1" t="n">
        <v>171.117</v>
      </c>
      <c r="M852" s="1" t="n">
        <v>305.194</v>
      </c>
      <c r="N852" s="1" t="n">
        <v>649.702</v>
      </c>
      <c r="O852" s="1" t="n">
        <v>1320.297</v>
      </c>
      <c r="P852" s="1" t="n">
        <v>2718.474</v>
      </c>
      <c r="Q852" s="1" t="n">
        <v>6759.832</v>
      </c>
      <c r="R852" s="1" t="n">
        <v>12999.7</v>
      </c>
      <c r="S852" s="1" t="n">
        <v>26870.603</v>
      </c>
    </row>
    <row collapsed="false" customFormat="false" customHeight="false" hidden="false" ht="12.1" outlineLevel="0" r="853">
      <c r="B853" s="1" t="n">
        <v>1.299</v>
      </c>
      <c r="C853" s="1" t="n">
        <v>2.916</v>
      </c>
      <c r="D853" s="1" t="n">
        <v>1.919</v>
      </c>
      <c r="E853" s="1" t="n">
        <v>2.382</v>
      </c>
      <c r="F853" s="1" t="n">
        <v>3.824</v>
      </c>
      <c r="G853" s="1" t="n">
        <v>3.985</v>
      </c>
      <c r="H853" s="1" t="n">
        <v>8.794</v>
      </c>
      <c r="I853" s="1" t="n">
        <v>17.526</v>
      </c>
      <c r="J853" s="1" t="n">
        <v>39.531</v>
      </c>
      <c r="K853" s="1" t="n">
        <v>86.598</v>
      </c>
      <c r="L853" s="1" t="n">
        <v>132.97</v>
      </c>
      <c r="M853" s="1" t="n">
        <v>303.104</v>
      </c>
      <c r="N853" s="1" t="n">
        <v>637.176</v>
      </c>
      <c r="O853" s="1" t="n">
        <v>1323.01</v>
      </c>
      <c r="P853" s="1" t="n">
        <v>2749.158</v>
      </c>
      <c r="Q853" s="1" t="n">
        <v>6077.55</v>
      </c>
      <c r="R853" s="1" t="n">
        <v>12725.321</v>
      </c>
      <c r="S853" s="1" t="n">
        <v>26393.928</v>
      </c>
    </row>
    <row collapsed="false" customFormat="false" customHeight="false" hidden="false" ht="12.1" outlineLevel="0" r="854">
      <c r="B854" s="1" t="n">
        <v>1.306</v>
      </c>
      <c r="C854" s="1" t="n">
        <v>2.898</v>
      </c>
      <c r="D854" s="1" t="n">
        <v>1.957</v>
      </c>
      <c r="E854" s="1" t="n">
        <v>3.029</v>
      </c>
      <c r="F854" s="1" t="n">
        <v>3.372</v>
      </c>
      <c r="G854" s="1" t="n">
        <v>3.708</v>
      </c>
      <c r="H854" s="1" t="n">
        <v>8.608</v>
      </c>
      <c r="I854" s="1" t="n">
        <v>16.895</v>
      </c>
      <c r="J854" s="1" t="n">
        <v>39.977</v>
      </c>
      <c r="K854" s="1" t="n">
        <v>93.51</v>
      </c>
      <c r="L854" s="1" t="n">
        <v>134.913</v>
      </c>
      <c r="M854" s="1" t="n">
        <v>311.161</v>
      </c>
      <c r="N854" s="1" t="n">
        <v>600.882</v>
      </c>
      <c r="O854" s="1" t="n">
        <v>1295.33</v>
      </c>
      <c r="P854" s="1" t="n">
        <v>2735.157</v>
      </c>
      <c r="Q854" s="1" t="n">
        <v>6497.979</v>
      </c>
      <c r="R854" s="1" t="n">
        <v>13344.847</v>
      </c>
      <c r="S854" s="1" t="n">
        <v>34907.754</v>
      </c>
    </row>
    <row collapsed="false" customFormat="false" customHeight="false" hidden="false" ht="12.1" outlineLevel="0" r="855">
      <c r="B855" s="1" t="n">
        <v>1.55</v>
      </c>
      <c r="C855" s="1" t="n">
        <v>2.192</v>
      </c>
      <c r="D855" s="1" t="n">
        <v>1.829</v>
      </c>
      <c r="E855" s="1" t="n">
        <v>2.223</v>
      </c>
      <c r="F855" s="1" t="n">
        <v>3.864</v>
      </c>
      <c r="G855" s="1" t="n">
        <v>3.954</v>
      </c>
      <c r="H855" s="1" t="n">
        <v>8.406</v>
      </c>
      <c r="I855" s="1" t="n">
        <v>19.082</v>
      </c>
      <c r="J855" s="1" t="n">
        <v>40.992</v>
      </c>
      <c r="K855" s="1" t="n">
        <v>85.923</v>
      </c>
      <c r="L855" s="1" t="n">
        <v>132.647</v>
      </c>
      <c r="M855" s="1" t="n">
        <v>305.223</v>
      </c>
      <c r="N855" s="1" t="n">
        <v>608.801</v>
      </c>
      <c r="O855" s="1" t="n">
        <v>1285.835</v>
      </c>
      <c r="P855" s="1" t="n">
        <v>2720.536</v>
      </c>
      <c r="Q855" s="1" t="n">
        <v>6196.589</v>
      </c>
      <c r="R855" s="1" t="n">
        <v>13149.712</v>
      </c>
      <c r="S855" s="1" t="n">
        <v>26154.762</v>
      </c>
    </row>
    <row collapsed="false" customFormat="false" customHeight="false" hidden="false" ht="12.1" outlineLevel="0" r="856">
      <c r="B856" s="1" t="n">
        <v>1.519</v>
      </c>
      <c r="C856" s="1" t="n">
        <v>2.793</v>
      </c>
      <c r="D856" s="1" t="n">
        <v>5.467</v>
      </c>
      <c r="E856" s="1" t="n">
        <v>2.327</v>
      </c>
      <c r="F856" s="1" t="n">
        <v>3.451</v>
      </c>
      <c r="G856" s="1" t="n">
        <v>3.763</v>
      </c>
      <c r="H856" s="1" t="n">
        <v>8.476</v>
      </c>
      <c r="I856" s="1" t="n">
        <v>17.976</v>
      </c>
      <c r="J856" s="1" t="n">
        <v>38.793</v>
      </c>
      <c r="K856" s="1" t="n">
        <v>97.088</v>
      </c>
      <c r="L856" s="1" t="n">
        <v>135.649</v>
      </c>
      <c r="M856" s="1" t="n">
        <v>289.267</v>
      </c>
      <c r="N856" s="1" t="n">
        <v>2266.678</v>
      </c>
      <c r="O856" s="1" t="n">
        <v>1352.725</v>
      </c>
      <c r="P856" s="1" t="n">
        <v>2707.62</v>
      </c>
      <c r="Q856" s="1" t="n">
        <v>6107.371</v>
      </c>
      <c r="R856" s="1" t="n">
        <v>12795.944</v>
      </c>
      <c r="S856" s="1" t="n">
        <v>27533.128</v>
      </c>
    </row>
    <row collapsed="false" customFormat="false" customHeight="false" hidden="false" ht="12.1" outlineLevel="0" r="857">
      <c r="B857" s="1" t="n">
        <v>1.297</v>
      </c>
      <c r="C857" s="1" t="n">
        <v>3.186</v>
      </c>
      <c r="D857" s="1" t="n">
        <v>1.868</v>
      </c>
      <c r="E857" s="1" t="n">
        <v>2.615</v>
      </c>
      <c r="F857" s="1" t="n">
        <v>3.624</v>
      </c>
      <c r="G857" s="1" t="n">
        <v>3.79</v>
      </c>
      <c r="H857" s="1" t="n">
        <v>9.703</v>
      </c>
      <c r="I857" s="1" t="n">
        <v>17.211</v>
      </c>
      <c r="J857" s="1" t="n">
        <v>40.385</v>
      </c>
      <c r="K857" s="1" t="n">
        <v>93.484</v>
      </c>
      <c r="L857" s="1" t="n">
        <v>134.16</v>
      </c>
      <c r="M857" s="1" t="n">
        <v>282.156</v>
      </c>
      <c r="N857" s="1" t="n">
        <v>2183.364</v>
      </c>
      <c r="O857" s="1" t="n">
        <v>1283.155</v>
      </c>
      <c r="P857" s="1" t="n">
        <v>2865.945</v>
      </c>
      <c r="Q857" s="1" t="n">
        <v>6205.003</v>
      </c>
      <c r="R857" s="1" t="n">
        <v>13508.173</v>
      </c>
      <c r="S857" s="1" t="n">
        <v>26328.891</v>
      </c>
    </row>
    <row collapsed="false" customFormat="false" customHeight="false" hidden="false" ht="12.1" outlineLevel="0" r="858">
      <c r="B858" s="1" t="n">
        <v>1.309</v>
      </c>
      <c r="C858" s="1" t="n">
        <v>3.077</v>
      </c>
      <c r="D858" s="1" t="n">
        <v>2.073</v>
      </c>
      <c r="E858" s="1" t="n">
        <v>2.372</v>
      </c>
      <c r="F858" s="1" t="n">
        <v>3.544</v>
      </c>
      <c r="G858" s="1" t="n">
        <v>3.802</v>
      </c>
      <c r="H858" s="1" t="n">
        <v>8.915</v>
      </c>
      <c r="I858" s="1" t="n">
        <v>18.82</v>
      </c>
      <c r="J858" s="1" t="n">
        <v>40.39</v>
      </c>
      <c r="K858" s="1" t="n">
        <v>93.282</v>
      </c>
      <c r="L858" s="1" t="n">
        <v>132.589</v>
      </c>
      <c r="M858" s="1" t="n">
        <v>287.358</v>
      </c>
      <c r="N858" s="1" t="n">
        <v>634.714</v>
      </c>
      <c r="O858" s="1" t="n">
        <v>1286.825</v>
      </c>
      <c r="P858" s="1" t="n">
        <v>2717.666</v>
      </c>
      <c r="Q858" s="1" t="n">
        <v>6067.429</v>
      </c>
      <c r="R858" s="1" t="n">
        <v>12800.606</v>
      </c>
      <c r="S858" s="1" t="n">
        <v>27114.887</v>
      </c>
    </row>
    <row collapsed="false" customFormat="false" customHeight="false" hidden="false" ht="12.1" outlineLevel="0" r="859">
      <c r="B859" s="1" t="n">
        <v>1.523</v>
      </c>
      <c r="C859" s="1" t="n">
        <v>3.038</v>
      </c>
      <c r="D859" s="1" t="n">
        <v>1.876</v>
      </c>
      <c r="E859" s="1" t="n">
        <v>2.521</v>
      </c>
      <c r="F859" s="1" t="n">
        <v>4.09</v>
      </c>
      <c r="G859" s="1" t="n">
        <v>3.761</v>
      </c>
      <c r="H859" s="1" t="n">
        <v>8.661</v>
      </c>
      <c r="I859" s="1" t="n">
        <v>17.546</v>
      </c>
      <c r="J859" s="1" t="n">
        <v>39.015</v>
      </c>
      <c r="K859" s="1" t="n">
        <v>93.371</v>
      </c>
      <c r="L859" s="1" t="n">
        <v>134.507</v>
      </c>
      <c r="M859" s="1" t="n">
        <v>282.832</v>
      </c>
      <c r="N859" s="1" t="n">
        <v>603.64</v>
      </c>
      <c r="O859" s="1" t="n">
        <v>1286.935</v>
      </c>
      <c r="P859" s="1" t="n">
        <v>2722.672</v>
      </c>
      <c r="Q859" s="1" t="n">
        <v>6408.353</v>
      </c>
      <c r="R859" s="1" t="n">
        <v>13021.659</v>
      </c>
      <c r="S859" s="1" t="n">
        <v>26436.844</v>
      </c>
    </row>
    <row collapsed="false" customFormat="false" customHeight="false" hidden="false" ht="12.1" outlineLevel="0" r="860">
      <c r="B860" s="1" t="n">
        <v>1.287</v>
      </c>
      <c r="C860" s="1" t="n">
        <v>2.871</v>
      </c>
      <c r="D860" s="1" t="n">
        <v>1.937</v>
      </c>
      <c r="E860" s="1" t="n">
        <v>2.619</v>
      </c>
      <c r="F860" s="1" t="n">
        <v>3.309</v>
      </c>
      <c r="G860" s="1" t="n">
        <v>4.109</v>
      </c>
      <c r="H860" s="1" t="n">
        <v>8.473</v>
      </c>
      <c r="I860" s="1" t="n">
        <v>17.62</v>
      </c>
      <c r="J860" s="1" t="n">
        <v>39.67</v>
      </c>
      <c r="K860" s="1" t="n">
        <v>99.993</v>
      </c>
      <c r="L860" s="1" t="n">
        <v>135.068</v>
      </c>
      <c r="M860" s="1" t="n">
        <v>294.298</v>
      </c>
      <c r="N860" s="1" t="n">
        <v>600.611</v>
      </c>
      <c r="O860" s="1" t="n">
        <v>1324.013</v>
      </c>
      <c r="P860" s="1" t="n">
        <v>2741.094</v>
      </c>
      <c r="Q860" s="1" t="n">
        <v>6125.244</v>
      </c>
      <c r="R860" s="1" t="n">
        <v>13158.819</v>
      </c>
      <c r="S860" s="1" t="n">
        <v>32542.994</v>
      </c>
    </row>
    <row collapsed="false" customFormat="false" customHeight="false" hidden="false" ht="12.1" outlineLevel="0" r="861">
      <c r="B861" s="1" t="n">
        <v>1.259</v>
      </c>
      <c r="C861" s="1" t="n">
        <v>2.815</v>
      </c>
      <c r="D861" s="1" t="n">
        <v>2.228</v>
      </c>
      <c r="E861" s="1" t="n">
        <v>2.842</v>
      </c>
      <c r="F861" s="1" t="n">
        <v>3.45</v>
      </c>
      <c r="G861" s="1" t="n">
        <v>5.756</v>
      </c>
      <c r="H861" s="1" t="n">
        <v>8.548</v>
      </c>
      <c r="I861" s="1" t="n">
        <v>19.003</v>
      </c>
      <c r="J861" s="1" t="n">
        <v>39.773</v>
      </c>
      <c r="K861" s="1" t="n">
        <v>87.17</v>
      </c>
      <c r="L861" s="1" t="n">
        <v>146.346</v>
      </c>
      <c r="M861" s="1" t="n">
        <v>280.294</v>
      </c>
      <c r="N861" s="1" t="n">
        <v>600.709</v>
      </c>
      <c r="O861" s="1" t="n">
        <v>1298.801</v>
      </c>
      <c r="P861" s="1" t="n">
        <v>2748.702</v>
      </c>
      <c r="Q861" s="1" t="n">
        <v>6196.334</v>
      </c>
      <c r="R861" s="1" t="n">
        <v>12806.448</v>
      </c>
      <c r="S861" s="1" t="n">
        <v>26199.535</v>
      </c>
    </row>
    <row collapsed="false" customFormat="false" customHeight="false" hidden="false" ht="12.1" outlineLevel="0" r="862">
      <c r="B862" s="1" t="n">
        <v>1.26</v>
      </c>
      <c r="C862" s="1" t="n">
        <v>2.942</v>
      </c>
      <c r="D862" s="1" t="n">
        <v>1.919</v>
      </c>
      <c r="E862" s="1" t="n">
        <v>3.046</v>
      </c>
      <c r="F862" s="1" t="n">
        <v>3.547</v>
      </c>
      <c r="G862" s="1" t="n">
        <v>3.85</v>
      </c>
      <c r="H862" s="1" t="n">
        <v>10.122</v>
      </c>
      <c r="I862" s="1" t="n">
        <v>17.438</v>
      </c>
      <c r="J862" s="1" t="n">
        <v>38.976</v>
      </c>
      <c r="K862" s="1" t="n">
        <v>88.567</v>
      </c>
      <c r="L862" s="1" t="n">
        <v>158.998</v>
      </c>
      <c r="M862" s="1" t="n">
        <v>287.552</v>
      </c>
      <c r="N862" s="1" t="n">
        <v>603.498</v>
      </c>
      <c r="O862" s="1" t="n">
        <v>1279.831</v>
      </c>
      <c r="P862" s="1" t="n">
        <v>2749.009</v>
      </c>
      <c r="Q862" s="1" t="n">
        <v>6623.658</v>
      </c>
      <c r="R862" s="1" t="n">
        <v>13321.459</v>
      </c>
      <c r="S862" s="1" t="n">
        <v>27771.12</v>
      </c>
    </row>
    <row collapsed="false" customFormat="false" customHeight="false" hidden="false" ht="12.1" outlineLevel="0" r="863">
      <c r="B863" s="1" t="n">
        <v>1.251</v>
      </c>
      <c r="C863" s="1" t="n">
        <v>3.073</v>
      </c>
      <c r="D863" s="1" t="n">
        <v>1.922</v>
      </c>
      <c r="E863" s="1" t="n">
        <v>2.574</v>
      </c>
      <c r="F863" s="1" t="n">
        <v>3.871</v>
      </c>
      <c r="G863" s="1" t="n">
        <v>4.316</v>
      </c>
      <c r="H863" s="1" t="n">
        <v>8.453</v>
      </c>
      <c r="I863" s="1" t="n">
        <v>17.725</v>
      </c>
      <c r="J863" s="1" t="n">
        <v>39.134</v>
      </c>
      <c r="K863" s="1" t="n">
        <v>86.18</v>
      </c>
      <c r="L863" s="1" t="n">
        <v>136.547</v>
      </c>
      <c r="M863" s="1" t="n">
        <v>284.096</v>
      </c>
      <c r="N863" s="1" t="n">
        <v>602.626</v>
      </c>
      <c r="O863" s="1" t="n">
        <v>1283.821</v>
      </c>
      <c r="P863" s="1" t="n">
        <v>2734.172</v>
      </c>
      <c r="Q863" s="1" t="n">
        <v>6014.59</v>
      </c>
      <c r="R863" s="1" t="n">
        <v>12980.868</v>
      </c>
      <c r="S863" s="1" t="n">
        <v>26530.858</v>
      </c>
    </row>
    <row collapsed="false" customFormat="false" customHeight="false" hidden="false" ht="12.1" outlineLevel="0" r="864">
      <c r="B864" s="1" t="n">
        <v>1.268</v>
      </c>
      <c r="C864" s="1" t="n">
        <v>2.568</v>
      </c>
      <c r="D864" s="1" t="n">
        <v>1.904</v>
      </c>
      <c r="E864" s="1" t="n">
        <v>2.293</v>
      </c>
      <c r="F864" s="1" t="n">
        <v>4.029</v>
      </c>
      <c r="G864" s="1" t="n">
        <v>3.818</v>
      </c>
      <c r="H864" s="1" t="n">
        <v>8.551</v>
      </c>
      <c r="I864" s="1" t="n">
        <v>17.408</v>
      </c>
      <c r="J864" s="1" t="n">
        <v>39.935</v>
      </c>
      <c r="K864" s="1" t="n">
        <v>87.32</v>
      </c>
      <c r="L864" s="1" t="n">
        <v>132.324</v>
      </c>
      <c r="M864" s="1" t="n">
        <v>281.919</v>
      </c>
      <c r="N864" s="1" t="n">
        <v>603.755</v>
      </c>
      <c r="O864" s="1" t="n">
        <v>1339.812</v>
      </c>
      <c r="P864" s="1" t="n">
        <v>2845.004</v>
      </c>
      <c r="Q864" s="1" t="n">
        <v>6480.774</v>
      </c>
      <c r="R864" s="1" t="n">
        <v>14118.569</v>
      </c>
      <c r="S864" s="1" t="n">
        <v>27453.73</v>
      </c>
    </row>
    <row collapsed="false" customFormat="false" customHeight="false" hidden="false" ht="12.1" outlineLevel="0" r="865">
      <c r="B865" s="1" t="n">
        <v>1.266</v>
      </c>
      <c r="C865" s="1" t="n">
        <v>2.585</v>
      </c>
      <c r="D865" s="1" t="n">
        <v>2.061</v>
      </c>
      <c r="E865" s="1" t="n">
        <v>2.148</v>
      </c>
      <c r="F865" s="1" t="n">
        <v>3.503</v>
      </c>
      <c r="G865" s="1" t="n">
        <v>3.879</v>
      </c>
      <c r="H865" s="1" t="n">
        <v>8.823</v>
      </c>
      <c r="I865" s="1" t="n">
        <v>18.086</v>
      </c>
      <c r="J865" s="1" t="n">
        <v>38.418</v>
      </c>
      <c r="K865" s="1" t="n">
        <v>87.502</v>
      </c>
      <c r="L865" s="1" t="n">
        <v>136.62</v>
      </c>
      <c r="M865" s="1" t="n">
        <v>285.681</v>
      </c>
      <c r="N865" s="1" t="n">
        <v>639.11</v>
      </c>
      <c r="O865" s="1" t="n">
        <v>1290.505</v>
      </c>
      <c r="P865" s="1" t="n">
        <v>2874.426</v>
      </c>
      <c r="Q865" s="1" t="n">
        <v>6103.155</v>
      </c>
      <c r="R865" s="1" t="n">
        <v>13288.025</v>
      </c>
      <c r="S865" s="1" t="n">
        <v>26891.152</v>
      </c>
    </row>
    <row collapsed="false" customFormat="false" customHeight="false" hidden="false" ht="12.1" outlineLevel="0" r="866">
      <c r="B866" s="1" t="n">
        <v>1.257</v>
      </c>
      <c r="C866" s="1" t="n">
        <v>3.055</v>
      </c>
      <c r="D866" s="1" t="n">
        <v>1.827</v>
      </c>
      <c r="E866" s="1" t="n">
        <v>2.282</v>
      </c>
      <c r="F866" s="1" t="n">
        <v>3.369</v>
      </c>
      <c r="G866" s="1" t="n">
        <v>3.811</v>
      </c>
      <c r="H866" s="1" t="n">
        <v>8.972</v>
      </c>
      <c r="I866" s="1" t="n">
        <v>17.328</v>
      </c>
      <c r="J866" s="1" t="n">
        <v>38.827</v>
      </c>
      <c r="K866" s="1" t="n">
        <v>85.109</v>
      </c>
      <c r="L866" s="1" t="n">
        <v>143.28</v>
      </c>
      <c r="M866" s="1" t="n">
        <v>283.251</v>
      </c>
      <c r="N866" s="1" t="n">
        <v>602.795</v>
      </c>
      <c r="O866" s="1" t="n">
        <v>1312.046</v>
      </c>
      <c r="P866" s="1" t="n">
        <v>2724.319</v>
      </c>
      <c r="Q866" s="1" t="n">
        <v>6077.159</v>
      </c>
      <c r="R866" s="1" t="n">
        <v>12824.356</v>
      </c>
      <c r="S866" s="1" t="n">
        <v>27472.154</v>
      </c>
    </row>
    <row collapsed="false" customFormat="false" customHeight="false" hidden="false" ht="12.1" outlineLevel="0" r="867">
      <c r="B867" s="1" t="n">
        <v>1.277</v>
      </c>
      <c r="C867" s="1" t="n">
        <v>2.902</v>
      </c>
      <c r="D867" s="1" t="n">
        <v>2.728</v>
      </c>
      <c r="E867" s="1" t="n">
        <v>2.524</v>
      </c>
      <c r="F867" s="1" t="n">
        <v>3.505</v>
      </c>
      <c r="G867" s="1" t="n">
        <v>3.685</v>
      </c>
      <c r="H867" s="1" t="n">
        <v>8.665</v>
      </c>
      <c r="I867" s="1" t="n">
        <v>17.721</v>
      </c>
      <c r="J867" s="1" t="n">
        <v>40.956</v>
      </c>
      <c r="K867" s="1" t="n">
        <v>86.473</v>
      </c>
      <c r="L867" s="1" t="n">
        <v>145.315</v>
      </c>
      <c r="M867" s="1" t="n">
        <v>282.719</v>
      </c>
      <c r="N867" s="1" t="n">
        <v>608.657</v>
      </c>
      <c r="O867" s="1" t="n">
        <v>1344.499</v>
      </c>
      <c r="P867" s="1" t="n">
        <v>2730.818</v>
      </c>
      <c r="Q867" s="1" t="n">
        <v>6307.747</v>
      </c>
      <c r="R867" s="1" t="n">
        <v>13007.747</v>
      </c>
      <c r="S867" s="1" t="n">
        <v>26527.133</v>
      </c>
    </row>
    <row collapsed="false" customFormat="false" customHeight="false" hidden="false" ht="12.1" outlineLevel="0" r="868">
      <c r="B868" s="1" t="n">
        <v>1.291</v>
      </c>
      <c r="C868" s="1" t="n">
        <v>2.87</v>
      </c>
      <c r="D868" s="1" t="n">
        <v>1.984</v>
      </c>
      <c r="E868" s="1" t="n">
        <v>2.725</v>
      </c>
      <c r="F868" s="1" t="n">
        <v>3.089</v>
      </c>
      <c r="G868" s="1" t="n">
        <v>3.576</v>
      </c>
      <c r="H868" s="1" t="n">
        <v>8.427</v>
      </c>
      <c r="I868" s="1" t="n">
        <v>18.864</v>
      </c>
      <c r="J868" s="1" t="n">
        <v>39.426</v>
      </c>
      <c r="K868" s="1" t="n">
        <v>102.756</v>
      </c>
      <c r="L868" s="1" t="n">
        <v>143.934</v>
      </c>
      <c r="M868" s="1" t="n">
        <v>281.988</v>
      </c>
      <c r="N868" s="1" t="n">
        <v>597.698</v>
      </c>
      <c r="O868" s="1" t="n">
        <v>1311.149</v>
      </c>
      <c r="P868" s="1" t="n">
        <v>2885.867</v>
      </c>
      <c r="Q868" s="1" t="n">
        <v>6125.454</v>
      </c>
      <c r="R868" s="1" t="n">
        <v>13269.118</v>
      </c>
      <c r="S868" s="1" t="n">
        <v>27144.222</v>
      </c>
    </row>
    <row collapsed="false" customFormat="false" customHeight="false" hidden="false" ht="12.1" outlineLevel="0" r="869">
      <c r="B869" s="1" t="n">
        <v>1.302</v>
      </c>
      <c r="C869" s="1" t="n">
        <v>2.662</v>
      </c>
      <c r="D869" s="1" t="n">
        <v>1.847</v>
      </c>
      <c r="E869" s="1" t="n">
        <v>12.415</v>
      </c>
      <c r="F869" s="1" t="n">
        <v>3.257</v>
      </c>
      <c r="G869" s="1" t="n">
        <v>3.867</v>
      </c>
      <c r="H869" s="1" t="n">
        <v>8.769</v>
      </c>
      <c r="I869" s="1" t="n">
        <v>17.897</v>
      </c>
      <c r="J869" s="1" t="n">
        <v>38.896</v>
      </c>
      <c r="K869" s="1" t="n">
        <v>107.975</v>
      </c>
      <c r="L869" s="1" t="n">
        <v>163.766</v>
      </c>
      <c r="M869" s="1" t="n">
        <v>287.522</v>
      </c>
      <c r="N869" s="1" t="n">
        <v>606.166</v>
      </c>
      <c r="O869" s="1" t="n">
        <v>1281.063</v>
      </c>
      <c r="P869" s="1" t="n">
        <v>2757.454</v>
      </c>
      <c r="Q869" s="1" t="n">
        <v>6230.32</v>
      </c>
      <c r="R869" s="1" t="n">
        <v>12976.759</v>
      </c>
      <c r="S869" s="1" t="n">
        <v>26507.056</v>
      </c>
    </row>
    <row collapsed="false" customFormat="false" customHeight="false" hidden="false" ht="12.1" outlineLevel="0" r="870">
      <c r="B870" s="1" t="n">
        <v>1.32</v>
      </c>
      <c r="C870" s="1" t="n">
        <v>2.555</v>
      </c>
      <c r="D870" s="1" t="n">
        <v>1.963</v>
      </c>
      <c r="E870" s="1" t="n">
        <v>2.367</v>
      </c>
      <c r="F870" s="1" t="n">
        <v>3.634</v>
      </c>
      <c r="G870" s="1" t="n">
        <v>5.193</v>
      </c>
      <c r="H870" s="1" t="n">
        <v>9.91</v>
      </c>
      <c r="I870" s="1" t="n">
        <v>17.477</v>
      </c>
      <c r="J870" s="1" t="n">
        <v>40.219</v>
      </c>
      <c r="K870" s="1" t="n">
        <v>98.639</v>
      </c>
      <c r="L870" s="1" t="n">
        <v>133.137</v>
      </c>
      <c r="M870" s="1" t="n">
        <v>285.349</v>
      </c>
      <c r="N870" s="1" t="n">
        <v>639.568</v>
      </c>
      <c r="O870" s="1" t="n">
        <v>1340.445</v>
      </c>
      <c r="P870" s="1" t="n">
        <v>2776.14</v>
      </c>
      <c r="Q870" s="1" t="n">
        <v>6325.789</v>
      </c>
      <c r="R870" s="1" t="n">
        <v>12753.335</v>
      </c>
      <c r="S870" s="1" t="n">
        <v>27091.81</v>
      </c>
    </row>
    <row collapsed="false" customFormat="false" customHeight="false" hidden="false" ht="12.1" outlineLevel="0" r="871">
      <c r="B871" s="1" t="n">
        <v>1.283</v>
      </c>
      <c r="C871" s="1" t="n">
        <v>2.825</v>
      </c>
      <c r="D871" s="1" t="n">
        <v>1.774</v>
      </c>
      <c r="E871" s="1" t="n">
        <v>5.212</v>
      </c>
      <c r="F871" s="1" t="n">
        <v>3.886</v>
      </c>
      <c r="G871" s="1" t="n">
        <v>3.845</v>
      </c>
      <c r="H871" s="1" t="n">
        <v>8.775</v>
      </c>
      <c r="I871" s="1" t="n">
        <v>19.117</v>
      </c>
      <c r="J871" s="1" t="n">
        <v>38.793</v>
      </c>
      <c r="K871" s="1" t="n">
        <v>88.007</v>
      </c>
      <c r="L871" s="1" t="n">
        <v>134.486</v>
      </c>
      <c r="M871" s="1" t="n">
        <v>284.646</v>
      </c>
      <c r="N871" s="1" t="n">
        <v>657.402</v>
      </c>
      <c r="O871" s="1" t="n">
        <v>1395.606</v>
      </c>
      <c r="P871" s="1" t="n">
        <v>2846.401</v>
      </c>
      <c r="Q871" s="1" t="n">
        <v>6053.445</v>
      </c>
      <c r="R871" s="1" t="n">
        <v>12954.937</v>
      </c>
      <c r="S871" s="1" t="n">
        <v>26129.728</v>
      </c>
    </row>
    <row collapsed="false" customFormat="false" customHeight="false" hidden="false" ht="12.1" outlineLevel="0" r="872">
      <c r="B872" s="1" t="n">
        <v>1.53</v>
      </c>
      <c r="C872" s="1" t="n">
        <v>2.881</v>
      </c>
      <c r="D872" s="1" t="n">
        <v>1.864</v>
      </c>
      <c r="E872" s="1" t="n">
        <v>2.224</v>
      </c>
      <c r="F872" s="1" t="n">
        <v>3.813</v>
      </c>
      <c r="G872" s="1" t="n">
        <v>3.77</v>
      </c>
      <c r="H872" s="1" t="n">
        <v>8.698</v>
      </c>
      <c r="I872" s="1" t="n">
        <v>17.464</v>
      </c>
      <c r="J872" s="1" t="n">
        <v>39.213</v>
      </c>
      <c r="K872" s="1" t="n">
        <v>87.736</v>
      </c>
      <c r="L872" s="1" t="n">
        <v>134.15</v>
      </c>
      <c r="M872" s="1" t="n">
        <v>285.536</v>
      </c>
      <c r="N872" s="1" t="n">
        <v>655.925</v>
      </c>
      <c r="O872" s="1" t="n">
        <v>1391.955</v>
      </c>
      <c r="P872" s="1" t="n">
        <v>3605.07</v>
      </c>
      <c r="Q872" s="1" t="n">
        <v>6064.716</v>
      </c>
      <c r="R872" s="1" t="n">
        <v>13277.772</v>
      </c>
      <c r="S872" s="1" t="n">
        <v>27074.747</v>
      </c>
    </row>
    <row collapsed="false" customFormat="false" customHeight="false" hidden="false" ht="12.1" outlineLevel="0" r="873">
      <c r="B873" s="1" t="n">
        <v>1.275</v>
      </c>
      <c r="C873" s="1" t="n">
        <v>2.824</v>
      </c>
      <c r="D873" s="1" t="n">
        <v>1.822</v>
      </c>
      <c r="E873" s="1" t="n">
        <v>2.328</v>
      </c>
      <c r="F873" s="1" t="n">
        <v>3.591</v>
      </c>
      <c r="G873" s="1" t="n">
        <v>3.858</v>
      </c>
      <c r="H873" s="1" t="n">
        <v>8.975</v>
      </c>
      <c r="I873" s="1" t="n">
        <v>18.367</v>
      </c>
      <c r="J873" s="1" t="n">
        <v>40.402</v>
      </c>
      <c r="K873" s="1" t="n">
        <v>94.158</v>
      </c>
      <c r="L873" s="1" t="n">
        <v>133.325</v>
      </c>
      <c r="M873" s="1" t="n">
        <v>283.486</v>
      </c>
      <c r="N873" s="1" t="n">
        <v>667.521</v>
      </c>
      <c r="O873" s="1" t="n">
        <v>1365.386</v>
      </c>
      <c r="P873" s="1" t="n">
        <v>2774.324</v>
      </c>
      <c r="Q873" s="1" t="n">
        <v>6101.646</v>
      </c>
      <c r="R873" s="1" t="n">
        <v>13070.508</v>
      </c>
      <c r="S873" s="1" t="n">
        <v>26314.542</v>
      </c>
    </row>
    <row collapsed="false" customFormat="false" customHeight="false" hidden="false" ht="12.1" outlineLevel="0" r="874">
      <c r="B874" s="1" t="n">
        <v>1.563</v>
      </c>
      <c r="C874" s="1" t="n">
        <v>2.973</v>
      </c>
      <c r="D874" s="1" t="n">
        <v>3.963</v>
      </c>
      <c r="E874" s="1" t="n">
        <v>2.276</v>
      </c>
      <c r="F874" s="1" t="n">
        <v>3.637</v>
      </c>
      <c r="G874" s="1" t="n">
        <v>3.843</v>
      </c>
      <c r="H874" s="1" t="n">
        <v>8.877</v>
      </c>
      <c r="I874" s="1" t="n">
        <v>20.004</v>
      </c>
      <c r="J874" s="1" t="n">
        <v>38.847</v>
      </c>
      <c r="K874" s="1" t="n">
        <v>126.448</v>
      </c>
      <c r="L874" s="1" t="n">
        <v>164.31</v>
      </c>
      <c r="M874" s="1" t="n">
        <v>282.637</v>
      </c>
      <c r="N874" s="1" t="n">
        <v>646.277</v>
      </c>
      <c r="O874" s="1" t="n">
        <v>1283.936</v>
      </c>
      <c r="P874" s="1" t="n">
        <v>2786.207</v>
      </c>
      <c r="Q874" s="1" t="n">
        <v>6160.197</v>
      </c>
      <c r="R874" s="1" t="n">
        <v>13234.652</v>
      </c>
      <c r="S874" s="1" t="n">
        <v>27075.099</v>
      </c>
    </row>
    <row collapsed="false" customFormat="false" customHeight="false" hidden="false" ht="12.1" outlineLevel="0" r="875">
      <c r="B875" s="1" t="n">
        <v>1.299</v>
      </c>
      <c r="C875" s="1" t="n">
        <v>3.029</v>
      </c>
      <c r="D875" s="1" t="n">
        <v>2.111</v>
      </c>
      <c r="E875" s="1" t="n">
        <v>2.453</v>
      </c>
      <c r="F875" s="1" t="n">
        <v>3.894</v>
      </c>
      <c r="G875" s="1" t="n">
        <v>3.787</v>
      </c>
      <c r="H875" s="1" t="n">
        <v>8.147</v>
      </c>
      <c r="I875" s="1" t="n">
        <v>17.765</v>
      </c>
      <c r="J875" s="1" t="n">
        <v>38.04</v>
      </c>
      <c r="K875" s="1" t="n">
        <v>125.385</v>
      </c>
      <c r="L875" s="1" t="n">
        <v>134.643</v>
      </c>
      <c r="M875" s="1" t="n">
        <v>283.73</v>
      </c>
      <c r="N875" s="1" t="n">
        <v>655.137</v>
      </c>
      <c r="O875" s="1" t="n">
        <v>1296.166</v>
      </c>
      <c r="P875" s="1" t="n">
        <v>2770.49</v>
      </c>
      <c r="Q875" s="1" t="n">
        <v>6135.891</v>
      </c>
      <c r="R875" s="1" t="n">
        <v>12768.135</v>
      </c>
      <c r="S875" s="1" t="n">
        <v>26626.647</v>
      </c>
    </row>
    <row collapsed="false" customFormat="false" customHeight="false" hidden="false" ht="12.1" outlineLevel="0" r="876">
      <c r="B876" s="1" t="n">
        <v>1.53</v>
      </c>
      <c r="C876" s="1" t="n">
        <v>2.656</v>
      </c>
      <c r="D876" s="1" t="n">
        <v>2.012</v>
      </c>
      <c r="E876" s="1" t="n">
        <v>2.239</v>
      </c>
      <c r="F876" s="1" t="n">
        <v>3.908</v>
      </c>
      <c r="G876" s="1" t="n">
        <v>3.898</v>
      </c>
      <c r="H876" s="1" t="n">
        <v>8.594</v>
      </c>
      <c r="I876" s="1" t="n">
        <v>18.178</v>
      </c>
      <c r="J876" s="1" t="n">
        <v>44.696</v>
      </c>
      <c r="K876" s="1" t="n">
        <v>125.167</v>
      </c>
      <c r="L876" s="1" t="n">
        <v>137.568</v>
      </c>
      <c r="M876" s="1" t="n">
        <v>282.436</v>
      </c>
      <c r="N876" s="1" t="n">
        <v>650.959</v>
      </c>
      <c r="O876" s="1" t="n">
        <v>1304.925</v>
      </c>
      <c r="P876" s="1" t="n">
        <v>2728.741</v>
      </c>
      <c r="Q876" s="1" t="n">
        <v>6020.567</v>
      </c>
      <c r="R876" s="1" t="n">
        <v>13270.931</v>
      </c>
      <c r="S876" s="1" t="n">
        <v>27198.107</v>
      </c>
    </row>
    <row collapsed="false" customFormat="false" customHeight="false" hidden="false" ht="12.1" outlineLevel="0" r="877">
      <c r="B877" s="1" t="n">
        <v>1.505</v>
      </c>
      <c r="C877" s="1" t="n">
        <v>3.277</v>
      </c>
      <c r="D877" s="1" t="n">
        <v>2.126</v>
      </c>
      <c r="E877" s="1" t="n">
        <v>2.646</v>
      </c>
      <c r="F877" s="1" t="n">
        <v>6.468</v>
      </c>
      <c r="G877" s="1" t="n">
        <v>3.766</v>
      </c>
      <c r="H877" s="1" t="n">
        <v>8.703</v>
      </c>
      <c r="I877" s="1" t="n">
        <v>17.516</v>
      </c>
      <c r="J877" s="1" t="n">
        <v>40.012</v>
      </c>
      <c r="K877" s="1" t="n">
        <v>124.626</v>
      </c>
      <c r="L877" s="1" t="n">
        <v>142.627</v>
      </c>
      <c r="M877" s="1" t="n">
        <v>295.593</v>
      </c>
      <c r="N877" s="1" t="n">
        <v>651.677</v>
      </c>
      <c r="O877" s="1" t="n">
        <v>1295.705</v>
      </c>
      <c r="P877" s="1" t="n">
        <v>2733.744</v>
      </c>
      <c r="Q877" s="1" t="n">
        <v>6210.244</v>
      </c>
      <c r="R877" s="1" t="n">
        <v>13110.664</v>
      </c>
      <c r="S877" s="1" t="n">
        <v>26428.061</v>
      </c>
    </row>
    <row collapsed="false" customFormat="false" customHeight="false" hidden="false" ht="12.1" outlineLevel="0" r="878">
      <c r="B878" s="1" t="n">
        <v>1.255</v>
      </c>
      <c r="C878" s="1" t="n">
        <v>3.059</v>
      </c>
      <c r="D878" s="1" t="n">
        <v>2.026</v>
      </c>
      <c r="E878" s="1" t="n">
        <v>2.741</v>
      </c>
      <c r="F878" s="1" t="n">
        <v>3.852</v>
      </c>
      <c r="G878" s="1" t="n">
        <v>3.573</v>
      </c>
      <c r="H878" s="1" t="n">
        <v>8.274</v>
      </c>
      <c r="I878" s="1" t="n">
        <v>16.971</v>
      </c>
      <c r="J878" s="1" t="n">
        <v>38.967</v>
      </c>
      <c r="K878" s="1" t="n">
        <v>148.07</v>
      </c>
      <c r="L878" s="1" t="n">
        <v>133.624</v>
      </c>
      <c r="M878" s="1" t="n">
        <v>284.81</v>
      </c>
      <c r="N878" s="1" t="n">
        <v>604.011</v>
      </c>
      <c r="O878" s="1" t="n">
        <v>1286.256</v>
      </c>
      <c r="P878" s="1" t="n">
        <v>2892.315</v>
      </c>
      <c r="Q878" s="1" t="n">
        <v>6126.659</v>
      </c>
      <c r="R878" s="1" t="n">
        <v>14012.081</v>
      </c>
      <c r="S878" s="1" t="n">
        <v>34279.895</v>
      </c>
    </row>
    <row collapsed="false" customFormat="false" customHeight="false" hidden="false" ht="12.1" outlineLevel="0" r="879">
      <c r="B879" s="1" t="n">
        <v>1.524</v>
      </c>
      <c r="C879" s="1" t="n">
        <v>2.848</v>
      </c>
      <c r="D879" s="1" t="n">
        <v>1.76</v>
      </c>
      <c r="E879" s="1" t="n">
        <v>2.341</v>
      </c>
      <c r="F879" s="1" t="n">
        <v>3.282</v>
      </c>
      <c r="G879" s="1" t="n">
        <v>4.304</v>
      </c>
      <c r="H879" s="1" t="n">
        <v>8.316</v>
      </c>
      <c r="I879" s="1" t="n">
        <v>17.437</v>
      </c>
      <c r="J879" s="1" t="n">
        <v>40.743</v>
      </c>
      <c r="K879" s="1" t="n">
        <v>136.476</v>
      </c>
      <c r="L879" s="1" t="n">
        <v>136.589</v>
      </c>
      <c r="M879" s="1" t="n">
        <v>288.761</v>
      </c>
      <c r="N879" s="1" t="n">
        <v>606.706</v>
      </c>
      <c r="O879" s="1" t="n">
        <v>1300.384</v>
      </c>
      <c r="P879" s="1" t="n">
        <v>2772.839</v>
      </c>
      <c r="Q879" s="1" t="n">
        <v>6405.158</v>
      </c>
      <c r="R879" s="1" t="n">
        <v>13475.458</v>
      </c>
      <c r="S879" s="1" t="n">
        <v>26582.477</v>
      </c>
    </row>
    <row collapsed="false" customFormat="false" customHeight="false" hidden="false" ht="12.1" outlineLevel="0" r="880">
      <c r="B880" s="1" t="n">
        <v>1.239</v>
      </c>
      <c r="C880" s="1" t="n">
        <v>3.05</v>
      </c>
      <c r="D880" s="1" t="n">
        <v>2.047</v>
      </c>
      <c r="E880" s="1" t="n">
        <v>5.172</v>
      </c>
      <c r="F880" s="1" t="n">
        <v>3.417</v>
      </c>
      <c r="G880" s="1" t="n">
        <v>4.019</v>
      </c>
      <c r="H880" s="1" t="n">
        <v>8.76</v>
      </c>
      <c r="I880" s="1" t="n">
        <v>17.377</v>
      </c>
      <c r="J880" s="1" t="n">
        <v>41.126</v>
      </c>
      <c r="K880" s="1" t="n">
        <v>107.848</v>
      </c>
      <c r="L880" s="1" t="n">
        <v>134.797</v>
      </c>
      <c r="M880" s="1" t="n">
        <v>307.364</v>
      </c>
      <c r="N880" s="1" t="n">
        <v>603.892</v>
      </c>
      <c r="O880" s="1" t="n">
        <v>1294.048</v>
      </c>
      <c r="P880" s="1" t="n">
        <v>2728.674</v>
      </c>
      <c r="Q880" s="1" t="n">
        <v>6156.242</v>
      </c>
      <c r="R880" s="1" t="n">
        <v>12998.454</v>
      </c>
      <c r="S880" s="1" t="n">
        <v>27020.415</v>
      </c>
    </row>
    <row collapsed="false" customFormat="false" customHeight="false" hidden="false" ht="12.1" outlineLevel="0" r="881">
      <c r="B881" s="1" t="n">
        <v>1.555</v>
      </c>
      <c r="C881" s="1" t="n">
        <v>3.202</v>
      </c>
      <c r="D881" s="1" t="n">
        <v>1.962</v>
      </c>
      <c r="E881" s="1" t="n">
        <v>2.756</v>
      </c>
      <c r="F881" s="1" t="n">
        <v>3.605</v>
      </c>
      <c r="G881" s="1" t="n">
        <v>3.896</v>
      </c>
      <c r="H881" s="1" t="n">
        <v>8.479</v>
      </c>
      <c r="I881" s="1" t="n">
        <v>19.196</v>
      </c>
      <c r="J881" s="1" t="n">
        <v>38.966</v>
      </c>
      <c r="K881" s="1" t="n">
        <v>94.803</v>
      </c>
      <c r="L881" s="1" t="n">
        <v>134.254</v>
      </c>
      <c r="M881" s="1" t="n">
        <v>290.574</v>
      </c>
      <c r="N881" s="1" t="n">
        <v>638.837</v>
      </c>
      <c r="O881" s="1" t="n">
        <v>1308.993</v>
      </c>
      <c r="P881" s="1" t="n">
        <v>2831.411</v>
      </c>
      <c r="Q881" s="1" t="n">
        <v>6335.205</v>
      </c>
      <c r="R881" s="1" t="n">
        <v>13281.405</v>
      </c>
      <c r="S881" s="1" t="n">
        <v>25983.733</v>
      </c>
    </row>
    <row collapsed="false" customFormat="false" customHeight="false" hidden="false" ht="12.1" outlineLevel="0" r="882">
      <c r="B882" s="1" t="n">
        <v>1.265</v>
      </c>
      <c r="C882" s="1" t="n">
        <v>2.86</v>
      </c>
      <c r="D882" s="1" t="n">
        <v>1.772</v>
      </c>
      <c r="E882" s="1" t="n">
        <v>3.02</v>
      </c>
      <c r="F882" s="1" t="n">
        <v>3.57</v>
      </c>
      <c r="G882" s="1" t="n">
        <v>3.696</v>
      </c>
      <c r="H882" s="1" t="n">
        <v>8.652</v>
      </c>
      <c r="I882" s="1" t="n">
        <v>17.941</v>
      </c>
      <c r="J882" s="1" t="n">
        <v>40.433</v>
      </c>
      <c r="K882" s="1" t="n">
        <v>94.237</v>
      </c>
      <c r="L882" s="1" t="n">
        <v>140.315</v>
      </c>
      <c r="M882" s="1" t="n">
        <v>280.93</v>
      </c>
      <c r="N882" s="1" t="n">
        <v>608.011</v>
      </c>
      <c r="O882" s="1" t="n">
        <v>1284.575</v>
      </c>
      <c r="P882" s="1" t="n">
        <v>4435.003</v>
      </c>
      <c r="Q882" s="1" t="n">
        <v>6109.618</v>
      </c>
      <c r="R882" s="1" t="n">
        <v>13404.5</v>
      </c>
      <c r="S882" s="1" t="n">
        <v>26918.469</v>
      </c>
    </row>
    <row collapsed="false" customFormat="false" customHeight="false" hidden="false" ht="12.1" outlineLevel="0" r="883">
      <c r="B883" s="1" t="n">
        <v>1.32</v>
      </c>
      <c r="C883" s="1" t="n">
        <v>2.918</v>
      </c>
      <c r="D883" s="1" t="n">
        <v>1.788</v>
      </c>
      <c r="E883" s="1" t="n">
        <v>2.239</v>
      </c>
      <c r="F883" s="1" t="n">
        <v>3.473</v>
      </c>
      <c r="G883" s="1" t="n">
        <v>5.299</v>
      </c>
      <c r="H883" s="1" t="n">
        <v>12.879</v>
      </c>
      <c r="I883" s="1" t="n">
        <v>17.802</v>
      </c>
      <c r="J883" s="1" t="n">
        <v>40.087</v>
      </c>
      <c r="K883" s="1" t="n">
        <v>99.255</v>
      </c>
      <c r="L883" s="1" t="n">
        <v>149.047</v>
      </c>
      <c r="M883" s="1" t="n">
        <v>290.712</v>
      </c>
      <c r="N883" s="1" t="n">
        <v>608.418</v>
      </c>
      <c r="O883" s="1" t="n">
        <v>1292.782</v>
      </c>
      <c r="P883" s="1" t="n">
        <v>2936.723</v>
      </c>
      <c r="Q883" s="1" t="n">
        <v>6061.874</v>
      </c>
      <c r="R883" s="1" t="n">
        <v>12863.485</v>
      </c>
      <c r="S883" s="1" t="n">
        <v>26224.663</v>
      </c>
    </row>
    <row collapsed="false" customFormat="false" customHeight="false" hidden="false" ht="12.1" outlineLevel="0" r="884">
      <c r="B884" s="1" t="n">
        <v>1.508</v>
      </c>
      <c r="C884" s="1" t="n">
        <v>2.536</v>
      </c>
      <c r="D884" s="1" t="n">
        <v>1.761</v>
      </c>
      <c r="E884" s="1" t="n">
        <v>2.61</v>
      </c>
      <c r="F884" s="1" t="n">
        <v>3.752</v>
      </c>
      <c r="G884" s="1" t="n">
        <v>3.712</v>
      </c>
      <c r="H884" s="1" t="n">
        <v>8.703</v>
      </c>
      <c r="I884" s="1" t="n">
        <v>18.317</v>
      </c>
      <c r="J884" s="1" t="n">
        <v>38.316</v>
      </c>
      <c r="K884" s="1" t="n">
        <v>88.427</v>
      </c>
      <c r="L884" s="1" t="n">
        <v>134.74</v>
      </c>
      <c r="M884" s="1" t="n">
        <v>282.055</v>
      </c>
      <c r="N884" s="1" t="n">
        <v>601.308</v>
      </c>
      <c r="O884" s="1" t="n">
        <v>1285.296</v>
      </c>
      <c r="P884" s="1" t="n">
        <v>4754.62</v>
      </c>
      <c r="Q884" s="1" t="n">
        <v>6398.166</v>
      </c>
      <c r="R884" s="1" t="n">
        <v>12907.659</v>
      </c>
      <c r="S884" s="1" t="n">
        <v>27000.14</v>
      </c>
    </row>
    <row collapsed="false" customFormat="false" customHeight="false" hidden="false" ht="12.1" outlineLevel="0" r="885">
      <c r="B885" s="1" t="n">
        <v>1.255</v>
      </c>
      <c r="C885" s="1" t="n">
        <v>3.091</v>
      </c>
      <c r="D885" s="1" t="n">
        <v>1.939</v>
      </c>
      <c r="E885" s="1" t="n">
        <v>2.8</v>
      </c>
      <c r="F885" s="1" t="n">
        <v>3.278</v>
      </c>
      <c r="G885" s="1" t="n">
        <v>3.794</v>
      </c>
      <c r="H885" s="1" t="n">
        <v>8.377</v>
      </c>
      <c r="I885" s="1" t="n">
        <v>17.322</v>
      </c>
      <c r="J885" s="1" t="n">
        <v>40.683</v>
      </c>
      <c r="K885" s="1" t="n">
        <v>91.939</v>
      </c>
      <c r="L885" s="1" t="n">
        <v>134.353</v>
      </c>
      <c r="M885" s="1" t="n">
        <v>286.904</v>
      </c>
      <c r="N885" s="1" t="n">
        <v>630.974</v>
      </c>
      <c r="O885" s="1" t="n">
        <v>1333.004</v>
      </c>
      <c r="P885" s="1" t="n">
        <v>2950.496</v>
      </c>
      <c r="Q885" s="1" t="n">
        <v>14140.799</v>
      </c>
      <c r="R885" s="1" t="n">
        <v>13141.599</v>
      </c>
      <c r="S885" s="1" t="n">
        <v>26291.412</v>
      </c>
    </row>
    <row collapsed="false" customFormat="false" customHeight="false" hidden="false" ht="12.1" outlineLevel="0" r="886">
      <c r="B886" s="1" t="n">
        <v>1.271</v>
      </c>
      <c r="C886" s="1" t="n">
        <v>2.765</v>
      </c>
      <c r="D886" s="1" t="n">
        <v>1.934</v>
      </c>
      <c r="E886" s="1" t="n">
        <v>2.794</v>
      </c>
      <c r="F886" s="1" t="n">
        <v>3.44</v>
      </c>
      <c r="G886" s="1" t="n">
        <v>5.225</v>
      </c>
      <c r="H886" s="1" t="n">
        <v>8.602</v>
      </c>
      <c r="I886" s="1" t="n">
        <v>17.837</v>
      </c>
      <c r="J886" s="1" t="n">
        <v>40.445</v>
      </c>
      <c r="K886" s="1" t="n">
        <v>90.374</v>
      </c>
      <c r="L886" s="1" t="n">
        <v>138.617</v>
      </c>
      <c r="M886" s="1" t="n">
        <v>319.377</v>
      </c>
      <c r="N886" s="1" t="n">
        <v>606.974</v>
      </c>
      <c r="O886" s="1" t="n">
        <v>1296.78</v>
      </c>
      <c r="P886" s="1" t="n">
        <v>2823.009</v>
      </c>
      <c r="Q886" s="1" t="n">
        <v>6509.227</v>
      </c>
      <c r="R886" s="1" t="n">
        <v>12816.715</v>
      </c>
      <c r="S886" s="1" t="n">
        <v>26633.379</v>
      </c>
    </row>
    <row collapsed="false" customFormat="false" customHeight="false" hidden="false" ht="12.1" outlineLevel="0" r="887">
      <c r="B887" s="1" t="n">
        <v>1.281</v>
      </c>
      <c r="C887" s="1" t="n">
        <v>2.92</v>
      </c>
      <c r="D887" s="1" t="n">
        <v>1.958</v>
      </c>
      <c r="E887" s="1" t="n">
        <v>6.915</v>
      </c>
      <c r="F887" s="1" t="n">
        <v>3.608</v>
      </c>
      <c r="G887" s="1" t="n">
        <v>4.011</v>
      </c>
      <c r="H887" s="1" t="n">
        <v>8.641</v>
      </c>
      <c r="I887" s="1" t="n">
        <v>17.728</v>
      </c>
      <c r="J887" s="1" t="n">
        <v>39.011</v>
      </c>
      <c r="K887" s="1" t="n">
        <v>86.132</v>
      </c>
      <c r="L887" s="1" t="n">
        <v>134.895</v>
      </c>
      <c r="M887" s="1" t="n">
        <v>290.831</v>
      </c>
      <c r="N887" s="1" t="n">
        <v>616.642</v>
      </c>
      <c r="O887" s="1" t="n">
        <v>1358.703</v>
      </c>
      <c r="P887" s="1" t="n">
        <v>2770.952</v>
      </c>
      <c r="Q887" s="1" t="n">
        <v>6034.154</v>
      </c>
      <c r="R887" s="1" t="n">
        <v>13157.579</v>
      </c>
      <c r="S887" s="1" t="n">
        <v>26102.042</v>
      </c>
    </row>
    <row collapsed="false" customFormat="false" customHeight="false" hidden="false" ht="12.1" outlineLevel="0" r="888">
      <c r="B888" s="1" t="n">
        <v>1.287</v>
      </c>
      <c r="C888" s="1" t="n">
        <v>2.998</v>
      </c>
      <c r="D888" s="1" t="n">
        <v>1.841</v>
      </c>
      <c r="E888" s="1" t="n">
        <v>2.026</v>
      </c>
      <c r="F888" s="1" t="n">
        <v>3.302</v>
      </c>
      <c r="G888" s="1" t="n">
        <v>3.707</v>
      </c>
      <c r="H888" s="1" t="n">
        <v>8.555</v>
      </c>
      <c r="I888" s="1" t="n">
        <v>17.65</v>
      </c>
      <c r="J888" s="1" t="n">
        <v>41.547</v>
      </c>
      <c r="K888" s="1" t="n">
        <v>86.492</v>
      </c>
      <c r="L888" s="1" t="n">
        <v>135.144</v>
      </c>
      <c r="M888" s="1" t="n">
        <v>282.986</v>
      </c>
      <c r="N888" s="1" t="n">
        <v>605.477</v>
      </c>
      <c r="O888" s="1" t="n">
        <v>1284.003</v>
      </c>
      <c r="P888" s="1" t="n">
        <v>2737.161</v>
      </c>
      <c r="Q888" s="1" t="n">
        <v>6034.139</v>
      </c>
      <c r="R888" s="1" t="n">
        <v>13360.51</v>
      </c>
      <c r="S888" s="1" t="n">
        <v>27772.524</v>
      </c>
    </row>
    <row collapsed="false" customFormat="false" customHeight="false" hidden="false" ht="12.1" outlineLevel="0" r="889">
      <c r="B889" s="1" t="n">
        <v>1.241</v>
      </c>
      <c r="C889" s="1" t="n">
        <v>3.074</v>
      </c>
      <c r="D889" s="1" t="n">
        <v>1.662</v>
      </c>
      <c r="E889" s="1" t="n">
        <v>2.077</v>
      </c>
      <c r="F889" s="1" t="n">
        <v>3.553</v>
      </c>
      <c r="G889" s="1" t="n">
        <v>3.959</v>
      </c>
      <c r="H889" s="1" t="n">
        <v>8.683</v>
      </c>
      <c r="I889" s="1" t="n">
        <v>17.425</v>
      </c>
      <c r="J889" s="1" t="n">
        <v>40.467</v>
      </c>
      <c r="K889" s="1" t="n">
        <v>86.564</v>
      </c>
      <c r="L889" s="1" t="n">
        <v>134.928</v>
      </c>
      <c r="M889" s="1" t="n">
        <v>283.67</v>
      </c>
      <c r="N889" s="1" t="n">
        <v>614.473</v>
      </c>
      <c r="O889" s="1" t="n">
        <v>1292.934</v>
      </c>
      <c r="P889" s="1" t="n">
        <v>2866.263</v>
      </c>
      <c r="Q889" s="1" t="n">
        <v>6166.206</v>
      </c>
      <c r="R889" s="1" t="n">
        <v>12972.904</v>
      </c>
      <c r="S889" s="1" t="n">
        <v>26084.796</v>
      </c>
    </row>
    <row collapsed="false" customFormat="false" customHeight="false" hidden="false" ht="12.1" outlineLevel="0" r="890">
      <c r="B890" s="1" t="n">
        <v>1.329</v>
      </c>
      <c r="C890" s="1" t="n">
        <v>2.95</v>
      </c>
      <c r="D890" s="1" t="n">
        <v>1.847</v>
      </c>
      <c r="E890" s="1" t="n">
        <v>2.039</v>
      </c>
      <c r="F890" s="1" t="n">
        <v>3.592</v>
      </c>
      <c r="G890" s="1" t="n">
        <v>3.857</v>
      </c>
      <c r="H890" s="1" t="n">
        <v>8.46</v>
      </c>
      <c r="I890" s="1" t="n">
        <v>17.997</v>
      </c>
      <c r="J890" s="1" t="n">
        <v>39.82</v>
      </c>
      <c r="K890" s="1" t="n">
        <v>87.298</v>
      </c>
      <c r="L890" s="1" t="n">
        <v>138.219</v>
      </c>
      <c r="M890" s="1" t="n">
        <v>281.519</v>
      </c>
      <c r="N890" s="1" t="n">
        <v>623.462</v>
      </c>
      <c r="O890" s="1" t="n">
        <v>1297.578</v>
      </c>
      <c r="P890" s="1" t="n">
        <v>2872.192</v>
      </c>
      <c r="Q890" s="1" t="n">
        <v>6263.025</v>
      </c>
      <c r="R890" s="1" t="n">
        <v>13125.836</v>
      </c>
      <c r="S890" s="1" t="n">
        <v>36111.116</v>
      </c>
    </row>
    <row collapsed="false" customFormat="false" customHeight="false" hidden="false" ht="12.1" outlineLevel="0" r="891">
      <c r="B891" s="1" t="n">
        <v>1.508</v>
      </c>
      <c r="C891" s="1" t="n">
        <v>2.977</v>
      </c>
      <c r="D891" s="1" t="n">
        <v>1.757</v>
      </c>
      <c r="E891" s="1" t="n">
        <v>1.779</v>
      </c>
      <c r="F891" s="1" t="n">
        <v>3.72</v>
      </c>
      <c r="G891" s="1" t="n">
        <v>3.994</v>
      </c>
      <c r="H891" s="1" t="n">
        <v>9.965</v>
      </c>
      <c r="I891" s="1" t="n">
        <v>18.743</v>
      </c>
      <c r="J891" s="1" t="n">
        <v>39.177</v>
      </c>
      <c r="K891" s="1" t="n">
        <v>86.654</v>
      </c>
      <c r="L891" s="1" t="n">
        <v>133.631</v>
      </c>
      <c r="M891" s="1" t="n">
        <v>280.71</v>
      </c>
      <c r="N891" s="1" t="n">
        <v>606.55</v>
      </c>
      <c r="O891" s="1" t="n">
        <v>1292.719</v>
      </c>
      <c r="P891" s="1" t="n">
        <v>2734.856</v>
      </c>
      <c r="Q891" s="1" t="n">
        <v>6269.387</v>
      </c>
      <c r="R891" s="1" t="n">
        <v>13273.484</v>
      </c>
      <c r="S891" s="1" t="n">
        <v>26057.491</v>
      </c>
    </row>
    <row collapsed="false" customFormat="false" customHeight="false" hidden="false" ht="12.1" outlineLevel="0" r="892">
      <c r="B892" s="1" t="n">
        <v>1.514</v>
      </c>
      <c r="C892" s="1" t="n">
        <v>2.881</v>
      </c>
      <c r="D892" s="1" t="n">
        <v>1.823</v>
      </c>
      <c r="E892" s="1" t="n">
        <v>2.026</v>
      </c>
      <c r="F892" s="1" t="n">
        <v>3.469</v>
      </c>
      <c r="G892" s="1" t="n">
        <v>5.698</v>
      </c>
      <c r="H892" s="1" t="n">
        <v>8.785</v>
      </c>
      <c r="I892" s="1" t="n">
        <v>17.372</v>
      </c>
      <c r="J892" s="1" t="n">
        <v>39.921</v>
      </c>
      <c r="K892" s="1" t="n">
        <v>87.144</v>
      </c>
      <c r="L892" s="1" t="n">
        <v>132.673</v>
      </c>
      <c r="M892" s="1" t="n">
        <v>281.056</v>
      </c>
      <c r="N892" s="1" t="n">
        <v>626.205</v>
      </c>
      <c r="O892" s="1" t="n">
        <v>1310.636</v>
      </c>
      <c r="P892" s="1" t="n">
        <v>2797.944</v>
      </c>
      <c r="Q892" s="1" t="n">
        <v>6009.85</v>
      </c>
      <c r="R892" s="1" t="n">
        <v>13554.959</v>
      </c>
      <c r="S892" s="1" t="n">
        <v>33260.663</v>
      </c>
    </row>
    <row collapsed="false" customFormat="false" customHeight="false" hidden="false" ht="12.1" outlineLevel="0" r="893">
      <c r="B893" s="1" t="n">
        <v>1.245</v>
      </c>
      <c r="C893" s="1" t="n">
        <v>2.752</v>
      </c>
      <c r="D893" s="1" t="n">
        <v>1.608</v>
      </c>
      <c r="E893" s="1" t="n">
        <v>1.753</v>
      </c>
      <c r="F893" s="1" t="n">
        <v>3.268</v>
      </c>
      <c r="G893" s="1" t="n">
        <v>3.698</v>
      </c>
      <c r="H893" s="1" t="n">
        <v>8.27</v>
      </c>
      <c r="I893" s="1" t="n">
        <v>18.002</v>
      </c>
      <c r="J893" s="1" t="n">
        <v>38.769</v>
      </c>
      <c r="K893" s="1" t="n">
        <v>87.371</v>
      </c>
      <c r="L893" s="1" t="n">
        <v>135.092</v>
      </c>
      <c r="M893" s="1" t="n">
        <v>299.07</v>
      </c>
      <c r="N893" s="1" t="n">
        <v>621.435</v>
      </c>
      <c r="O893" s="1" t="n">
        <v>1296.24</v>
      </c>
      <c r="P893" s="1" t="n">
        <v>2744.01</v>
      </c>
      <c r="Q893" s="1" t="n">
        <v>6137.219</v>
      </c>
      <c r="R893" s="1" t="n">
        <v>12974.446</v>
      </c>
      <c r="S893" s="1" t="n">
        <v>26144.812</v>
      </c>
    </row>
    <row collapsed="false" customFormat="false" customHeight="false" hidden="false" ht="12.1" outlineLevel="0" r="894">
      <c r="B894" s="1" t="n">
        <v>1.52</v>
      </c>
      <c r="C894" s="1" t="n">
        <v>3.087</v>
      </c>
      <c r="D894" s="1" t="n">
        <v>1.769</v>
      </c>
      <c r="E894" s="1" t="n">
        <v>2.196</v>
      </c>
      <c r="F894" s="1" t="n">
        <v>3.942</v>
      </c>
      <c r="G894" s="1" t="n">
        <v>3.937</v>
      </c>
      <c r="H894" s="1" t="n">
        <v>8.637</v>
      </c>
      <c r="I894" s="1" t="n">
        <v>19.82</v>
      </c>
      <c r="J894" s="1" t="n">
        <v>39.723</v>
      </c>
      <c r="K894" s="1" t="n">
        <v>86.802</v>
      </c>
      <c r="L894" s="1" t="n">
        <v>141.496</v>
      </c>
      <c r="M894" s="1" t="n">
        <v>285.062</v>
      </c>
      <c r="N894" s="1" t="n">
        <v>601.467</v>
      </c>
      <c r="O894" s="1" t="n">
        <v>1350.548</v>
      </c>
      <c r="P894" s="1" t="n">
        <v>2720.034</v>
      </c>
      <c r="Q894" s="1" t="n">
        <v>6031.499</v>
      </c>
      <c r="R894" s="1" t="n">
        <v>12909.147</v>
      </c>
      <c r="S894" s="1" t="n">
        <v>26838.718</v>
      </c>
    </row>
    <row collapsed="false" customFormat="false" customHeight="false" hidden="false" ht="12.1" outlineLevel="0" r="895">
      <c r="B895" s="1" t="n">
        <v>1.343</v>
      </c>
      <c r="C895" s="1" t="n">
        <v>2.911</v>
      </c>
      <c r="D895" s="1" t="n">
        <v>1.86</v>
      </c>
      <c r="E895" s="1" t="n">
        <v>1.902</v>
      </c>
      <c r="F895" s="1" t="n">
        <v>3.501</v>
      </c>
      <c r="G895" s="1" t="n">
        <v>3.667</v>
      </c>
      <c r="H895" s="1" t="n">
        <v>8.666</v>
      </c>
      <c r="I895" s="1" t="n">
        <v>17.552</v>
      </c>
      <c r="J895" s="1" t="n">
        <v>40.202</v>
      </c>
      <c r="K895" s="1" t="n">
        <v>86.646</v>
      </c>
      <c r="L895" s="1" t="n">
        <v>134.451</v>
      </c>
      <c r="M895" s="1" t="n">
        <v>284.492</v>
      </c>
      <c r="N895" s="1" t="n">
        <v>602.574</v>
      </c>
      <c r="O895" s="1" t="n">
        <v>1295.463</v>
      </c>
      <c r="P895" s="1" t="n">
        <v>2744.263</v>
      </c>
      <c r="Q895" s="1" t="n">
        <v>6021.392</v>
      </c>
      <c r="R895" s="1" t="n">
        <v>12857.539</v>
      </c>
      <c r="S895" s="1" t="n">
        <v>26224.654</v>
      </c>
    </row>
    <row collapsed="false" customFormat="false" customHeight="false" hidden="false" ht="12.1" outlineLevel="0" r="896">
      <c r="B896" s="1" t="n">
        <v>1.269</v>
      </c>
      <c r="C896" s="1" t="n">
        <v>2.71</v>
      </c>
      <c r="D896" s="1" t="n">
        <v>1.961</v>
      </c>
      <c r="E896" s="1" t="n">
        <v>1.904</v>
      </c>
      <c r="F896" s="1" t="n">
        <v>3.674</v>
      </c>
      <c r="G896" s="1" t="n">
        <v>4.217</v>
      </c>
      <c r="H896" s="1" t="n">
        <v>10.078</v>
      </c>
      <c r="I896" s="1" t="n">
        <v>17.902</v>
      </c>
      <c r="J896" s="1" t="n">
        <v>39.109</v>
      </c>
      <c r="K896" s="1" t="n">
        <v>123.081</v>
      </c>
      <c r="L896" s="1" t="n">
        <v>135.225</v>
      </c>
      <c r="M896" s="1" t="n">
        <v>283.662</v>
      </c>
      <c r="N896" s="1" t="n">
        <v>604.207</v>
      </c>
      <c r="O896" s="1" t="n">
        <v>1301.232</v>
      </c>
      <c r="P896" s="1" t="n">
        <v>2783.954</v>
      </c>
      <c r="Q896" s="1" t="n">
        <v>6218.283</v>
      </c>
      <c r="R896" s="1" t="n">
        <v>13168.466</v>
      </c>
      <c r="S896" s="1" t="n">
        <v>26695.226</v>
      </c>
    </row>
    <row collapsed="false" customFormat="false" customHeight="false" hidden="false" ht="12.1" outlineLevel="0" r="897">
      <c r="B897" s="1" t="n">
        <v>1.279</v>
      </c>
      <c r="C897" s="1" t="n">
        <v>2.635</v>
      </c>
      <c r="D897" s="1" t="n">
        <v>1.715</v>
      </c>
      <c r="E897" s="1" t="n">
        <v>1.903</v>
      </c>
      <c r="F897" s="1" t="n">
        <v>3.601</v>
      </c>
      <c r="G897" s="1" t="n">
        <v>3.871</v>
      </c>
      <c r="H897" s="1" t="n">
        <v>8.432</v>
      </c>
      <c r="I897" s="1" t="n">
        <v>18.702</v>
      </c>
      <c r="J897" s="1" t="n">
        <v>39.193</v>
      </c>
      <c r="K897" s="1" t="n">
        <v>132.991</v>
      </c>
      <c r="L897" s="1" t="n">
        <v>133.848</v>
      </c>
      <c r="M897" s="1" t="n">
        <v>284.958</v>
      </c>
      <c r="N897" s="1" t="n">
        <v>616.89</v>
      </c>
      <c r="O897" s="1" t="n">
        <v>1286.923</v>
      </c>
      <c r="P897" s="1" t="n">
        <v>2933.504</v>
      </c>
      <c r="Q897" s="1" t="n">
        <v>6053.799</v>
      </c>
      <c r="R897" s="1" t="n">
        <v>12723.385</v>
      </c>
      <c r="S897" s="1" t="n">
        <v>26891.744</v>
      </c>
    </row>
    <row collapsed="false" customFormat="false" customHeight="false" hidden="false" ht="12.1" outlineLevel="0" r="898">
      <c r="B898" s="1" t="n">
        <v>1.513</v>
      </c>
      <c r="C898" s="1" t="n">
        <v>2.911</v>
      </c>
      <c r="D898" s="1" t="n">
        <v>1.832</v>
      </c>
      <c r="E898" s="1" t="n">
        <v>1.77</v>
      </c>
      <c r="F898" s="1" t="n">
        <v>3.801</v>
      </c>
      <c r="G898" s="1" t="n">
        <v>4.016</v>
      </c>
      <c r="H898" s="1" t="n">
        <v>8.702</v>
      </c>
      <c r="I898" s="1" t="n">
        <v>17.976</v>
      </c>
      <c r="J898" s="1" t="n">
        <v>39.311</v>
      </c>
      <c r="K898" s="1" t="n">
        <v>124.502</v>
      </c>
      <c r="L898" s="1" t="n">
        <v>148.024</v>
      </c>
      <c r="M898" s="1" t="n">
        <v>278.859</v>
      </c>
      <c r="N898" s="1" t="n">
        <v>607.833</v>
      </c>
      <c r="O898" s="1" t="n">
        <v>1293.211</v>
      </c>
      <c r="P898" s="1" t="n">
        <v>2743.328</v>
      </c>
      <c r="Q898" s="1" t="n">
        <v>6121.18</v>
      </c>
      <c r="R898" s="1" t="n">
        <v>12874.388</v>
      </c>
      <c r="S898" s="1" t="n">
        <v>32344.807</v>
      </c>
    </row>
    <row collapsed="false" customFormat="false" customHeight="false" hidden="false" ht="12.1" outlineLevel="0" r="899">
      <c r="B899" s="1" t="n">
        <v>1.516</v>
      </c>
      <c r="C899" s="1" t="n">
        <v>2.694</v>
      </c>
      <c r="D899" s="1" t="n">
        <v>2.067</v>
      </c>
      <c r="E899" s="1" t="n">
        <v>1.935</v>
      </c>
      <c r="F899" s="1" t="n">
        <v>3.403</v>
      </c>
      <c r="G899" s="1" t="n">
        <v>4.086</v>
      </c>
      <c r="H899" s="1" t="n">
        <v>10.265</v>
      </c>
      <c r="I899" s="1" t="n">
        <v>18.134</v>
      </c>
      <c r="J899" s="1" t="n">
        <v>49.483</v>
      </c>
      <c r="K899" s="1" t="n">
        <v>177.935</v>
      </c>
      <c r="L899" s="1" t="n">
        <v>177.778</v>
      </c>
      <c r="M899" s="1" t="n">
        <v>282.559</v>
      </c>
      <c r="N899" s="1" t="n">
        <v>607.567</v>
      </c>
      <c r="O899" s="1" t="n">
        <v>1341.955</v>
      </c>
      <c r="P899" s="1" t="n">
        <v>2730.916</v>
      </c>
      <c r="Q899" s="1" t="n">
        <v>6203.58</v>
      </c>
      <c r="R899" s="1" t="n">
        <v>13088.576</v>
      </c>
      <c r="S899" s="1" t="n">
        <v>26118.161</v>
      </c>
    </row>
    <row collapsed="false" customFormat="false" customHeight="false" hidden="false" ht="12.1" outlineLevel="0" r="900">
      <c r="B900" s="1" t="n">
        <v>1.561</v>
      </c>
      <c r="C900" s="1" t="n">
        <v>2.849</v>
      </c>
      <c r="D900" s="1" t="n">
        <v>2.083</v>
      </c>
      <c r="E900" s="1" t="n">
        <v>1.673</v>
      </c>
      <c r="F900" s="1" t="n">
        <v>3.496</v>
      </c>
      <c r="G900" s="1" t="n">
        <v>3.878</v>
      </c>
      <c r="H900" s="1" t="n">
        <v>10.545</v>
      </c>
      <c r="I900" s="1" t="n">
        <v>17.497</v>
      </c>
      <c r="J900" s="1" t="n">
        <v>43.668</v>
      </c>
      <c r="K900" s="1" t="n">
        <v>124.793</v>
      </c>
      <c r="L900" s="1" t="n">
        <v>180.108</v>
      </c>
      <c r="M900" s="1" t="n">
        <v>285.882</v>
      </c>
      <c r="N900" s="1" t="n">
        <v>605.837</v>
      </c>
      <c r="O900" s="1" t="n">
        <v>1346.269</v>
      </c>
      <c r="P900" s="1" t="n">
        <v>2741.298</v>
      </c>
      <c r="Q900" s="1" t="n">
        <v>6414.58</v>
      </c>
      <c r="R900" s="1" t="n">
        <v>12892.019</v>
      </c>
      <c r="S900" s="1" t="n">
        <v>27370.879</v>
      </c>
    </row>
    <row collapsed="false" customFormat="false" customHeight="false" hidden="false" ht="12.1" outlineLevel="0" r="901">
      <c r="B901" s="1" t="n">
        <v>1.248</v>
      </c>
      <c r="C901" s="1" t="n">
        <v>2.813</v>
      </c>
      <c r="D901" s="1" t="n">
        <v>2.284</v>
      </c>
      <c r="E901" s="1" t="n">
        <v>1.839</v>
      </c>
      <c r="F901" s="1" t="n">
        <v>3.841</v>
      </c>
      <c r="G901" s="1" t="n">
        <v>4.049</v>
      </c>
      <c r="H901" s="1" t="n">
        <v>8.816</v>
      </c>
      <c r="I901" s="1" t="n">
        <v>17.533</v>
      </c>
      <c r="J901" s="1" t="n">
        <v>43.131</v>
      </c>
      <c r="K901" s="1" t="n">
        <v>123.088</v>
      </c>
      <c r="L901" s="1" t="n">
        <v>134.712</v>
      </c>
      <c r="M901" s="1" t="n">
        <v>303.11</v>
      </c>
      <c r="N901" s="1" t="n">
        <v>623.099</v>
      </c>
      <c r="O901" s="1" t="n">
        <v>1390.149</v>
      </c>
      <c r="P901" s="1" t="n">
        <v>2761.824</v>
      </c>
      <c r="Q901" s="1" t="n">
        <v>6175.502</v>
      </c>
      <c r="R901" s="1" t="n">
        <v>13870.606</v>
      </c>
      <c r="S901" s="1" t="n">
        <v>26322.659</v>
      </c>
    </row>
    <row collapsed="false" customFormat="false" customHeight="false" hidden="false" ht="12.1" outlineLevel="0" r="902">
      <c r="B902" s="1" t="n">
        <v>1.253</v>
      </c>
      <c r="C902" s="1" t="n">
        <v>2.562</v>
      </c>
      <c r="D902" s="1" t="n">
        <v>2.072</v>
      </c>
      <c r="E902" s="1" t="n">
        <v>2.049</v>
      </c>
      <c r="F902" s="1" t="n">
        <v>3.787</v>
      </c>
      <c r="G902" s="1" t="n">
        <v>3.909</v>
      </c>
      <c r="H902" s="1" t="n">
        <v>8.557</v>
      </c>
      <c r="I902" s="1" t="n">
        <v>17.794</v>
      </c>
      <c r="J902" s="1" t="n">
        <v>42.036</v>
      </c>
      <c r="K902" s="1" t="n">
        <v>136.868</v>
      </c>
      <c r="L902" s="1" t="n">
        <v>135.499</v>
      </c>
      <c r="M902" s="1" t="n">
        <v>313.418</v>
      </c>
      <c r="N902" s="1" t="n">
        <v>628.418</v>
      </c>
      <c r="O902" s="1" t="n">
        <v>1535.887</v>
      </c>
      <c r="P902" s="1" t="n">
        <v>2742.135</v>
      </c>
      <c r="Q902" s="1" t="n">
        <v>6075.981</v>
      </c>
      <c r="R902" s="1" t="n">
        <v>12894.421</v>
      </c>
      <c r="S902" s="1" t="n">
        <v>26889.533</v>
      </c>
    </row>
    <row collapsed="false" customFormat="false" customHeight="false" hidden="false" ht="12.1" outlineLevel="0" r="903">
      <c r="B903" s="1" t="n">
        <v>1.52</v>
      </c>
      <c r="C903" s="1" t="n">
        <v>2.864</v>
      </c>
      <c r="D903" s="1" t="n">
        <v>3.538</v>
      </c>
      <c r="E903" s="1" t="n">
        <v>1.93</v>
      </c>
      <c r="F903" s="1" t="n">
        <v>3.337</v>
      </c>
      <c r="G903" s="1" t="n">
        <v>4</v>
      </c>
      <c r="H903" s="1" t="n">
        <v>8.225</v>
      </c>
      <c r="I903" s="1" t="n">
        <v>17.802</v>
      </c>
      <c r="J903" s="1" t="n">
        <v>43.863</v>
      </c>
      <c r="K903" s="1" t="n">
        <v>124.792</v>
      </c>
      <c r="L903" s="1" t="n">
        <v>133.456</v>
      </c>
      <c r="M903" s="1" t="n">
        <v>281.94</v>
      </c>
      <c r="N903" s="1" t="n">
        <v>674.387</v>
      </c>
      <c r="O903" s="1" t="n">
        <v>1300.733</v>
      </c>
      <c r="P903" s="1" t="n">
        <v>2888.287</v>
      </c>
      <c r="Q903" s="1" t="n">
        <v>6407.062</v>
      </c>
      <c r="R903" s="1" t="n">
        <v>12693.211</v>
      </c>
      <c r="S903" s="1" t="n">
        <v>26453.619</v>
      </c>
    </row>
    <row collapsed="false" customFormat="false" customHeight="false" hidden="false" ht="12.1" outlineLevel="0" r="904">
      <c r="B904" s="1" t="n">
        <v>1.293</v>
      </c>
      <c r="C904" s="1" t="n">
        <v>3.087</v>
      </c>
      <c r="D904" s="1" t="n">
        <v>2.37</v>
      </c>
      <c r="E904" s="1" t="n">
        <v>1.954</v>
      </c>
      <c r="F904" s="1" t="n">
        <v>3.837</v>
      </c>
      <c r="G904" s="1" t="n">
        <v>3.84</v>
      </c>
      <c r="H904" s="1" t="n">
        <v>11.256</v>
      </c>
      <c r="I904" s="1" t="n">
        <v>19.219</v>
      </c>
      <c r="J904" s="1" t="n">
        <v>52.388</v>
      </c>
      <c r="K904" s="1" t="n">
        <v>127.487</v>
      </c>
      <c r="L904" s="1" t="n">
        <v>135.257</v>
      </c>
      <c r="M904" s="1" t="n">
        <v>280.553</v>
      </c>
      <c r="N904" s="1" t="n">
        <v>627.585</v>
      </c>
      <c r="O904" s="1" t="n">
        <v>1289.015</v>
      </c>
      <c r="P904" s="1" t="n">
        <v>2869.545</v>
      </c>
      <c r="Q904" s="1" t="n">
        <v>6381.874</v>
      </c>
      <c r="R904" s="1" t="n">
        <v>13039.797</v>
      </c>
      <c r="S904" s="1" t="n">
        <v>27259.551</v>
      </c>
    </row>
    <row collapsed="false" customFormat="false" customHeight="false" hidden="false" ht="12.1" outlineLevel="0" r="905">
      <c r="B905" s="1" t="n">
        <v>1.296</v>
      </c>
      <c r="C905" s="1" t="n">
        <v>2.65</v>
      </c>
      <c r="D905" s="1" t="n">
        <v>2.27</v>
      </c>
      <c r="E905" s="1" t="n">
        <v>1.985</v>
      </c>
      <c r="F905" s="1" t="n">
        <v>3.699</v>
      </c>
      <c r="G905" s="1" t="n">
        <v>3.806</v>
      </c>
      <c r="H905" s="1" t="n">
        <v>8.441</v>
      </c>
      <c r="I905" s="1" t="n">
        <v>18.285</v>
      </c>
      <c r="J905" s="1" t="n">
        <v>40.427</v>
      </c>
      <c r="K905" s="1" t="n">
        <v>133.34</v>
      </c>
      <c r="L905" s="1" t="n">
        <v>164.921</v>
      </c>
      <c r="M905" s="1" t="n">
        <v>305.09</v>
      </c>
      <c r="N905" s="1" t="n">
        <v>629.114</v>
      </c>
      <c r="O905" s="1" t="n">
        <v>1295.231</v>
      </c>
      <c r="P905" s="1" t="n">
        <v>2761.045</v>
      </c>
      <c r="Q905" s="1" t="n">
        <v>6135.002</v>
      </c>
      <c r="R905" s="1" t="n">
        <v>12777.773</v>
      </c>
      <c r="S905" s="1" t="n">
        <v>26001.967</v>
      </c>
    </row>
    <row collapsed="false" customFormat="false" customHeight="false" hidden="false" ht="12.1" outlineLevel="0" r="906">
      <c r="B906" s="1" t="n">
        <v>1.269</v>
      </c>
      <c r="C906" s="1" t="n">
        <v>3.039</v>
      </c>
      <c r="D906" s="1" t="n">
        <v>1.806</v>
      </c>
      <c r="E906" s="1" t="n">
        <v>1.887</v>
      </c>
      <c r="F906" s="1" t="n">
        <v>3.323</v>
      </c>
      <c r="G906" s="1" t="n">
        <v>3.667</v>
      </c>
      <c r="H906" s="1" t="n">
        <v>8.473</v>
      </c>
      <c r="I906" s="1" t="n">
        <v>17.723</v>
      </c>
      <c r="J906" s="1" t="n">
        <v>39.115</v>
      </c>
      <c r="K906" s="1" t="n">
        <v>125.39</v>
      </c>
      <c r="L906" s="1" t="n">
        <v>133.31</v>
      </c>
      <c r="M906" s="1" t="n">
        <v>285.712</v>
      </c>
      <c r="N906" s="1" t="n">
        <v>645.996</v>
      </c>
      <c r="O906" s="1" t="n">
        <v>1288.893</v>
      </c>
      <c r="P906" s="1" t="n">
        <v>2712.429</v>
      </c>
      <c r="Q906" s="1" t="n">
        <v>6452.578</v>
      </c>
      <c r="R906" s="1" t="n">
        <v>13034.2</v>
      </c>
      <c r="S906" s="1" t="n">
        <v>28021.97</v>
      </c>
    </row>
    <row collapsed="false" customFormat="false" customHeight="false" hidden="false" ht="12.1" outlineLevel="0" r="907">
      <c r="B907" s="1" t="n">
        <v>1.25</v>
      </c>
      <c r="C907" s="1" t="n">
        <v>27.444</v>
      </c>
      <c r="D907" s="1" t="n">
        <v>2.012</v>
      </c>
      <c r="E907" s="1" t="n">
        <v>1.882</v>
      </c>
      <c r="F907" s="1" t="n">
        <v>3.213</v>
      </c>
      <c r="G907" s="1" t="n">
        <v>3.847</v>
      </c>
      <c r="H907" s="1" t="n">
        <v>8.623</v>
      </c>
      <c r="I907" s="1" t="n">
        <v>18.914</v>
      </c>
      <c r="J907" s="1" t="n">
        <v>39.925</v>
      </c>
      <c r="K907" s="1" t="n">
        <v>119.386</v>
      </c>
      <c r="L907" s="1" t="n">
        <v>132.997</v>
      </c>
      <c r="M907" s="1" t="n">
        <v>280.78</v>
      </c>
      <c r="N907" s="1" t="n">
        <v>605.553</v>
      </c>
      <c r="O907" s="1" t="n">
        <v>1340.118</v>
      </c>
      <c r="P907" s="1" t="n">
        <v>2730.448</v>
      </c>
      <c r="Q907" s="1" t="n">
        <v>6077.497</v>
      </c>
      <c r="R907" s="1" t="n">
        <v>13212.701</v>
      </c>
      <c r="S907" s="1" t="n">
        <v>26227.437</v>
      </c>
    </row>
    <row collapsed="false" customFormat="false" customHeight="false" hidden="false" ht="12.1" outlineLevel="0" r="908">
      <c r="B908" s="1" t="n">
        <v>1.538</v>
      </c>
      <c r="C908" s="1" t="n">
        <v>2.776</v>
      </c>
      <c r="D908" s="1" t="n">
        <v>2.038</v>
      </c>
      <c r="E908" s="1" t="n">
        <v>2.369</v>
      </c>
      <c r="F908" s="1" t="n">
        <v>3.802</v>
      </c>
      <c r="G908" s="1" t="n">
        <v>3.911</v>
      </c>
      <c r="H908" s="1" t="n">
        <v>8.938</v>
      </c>
      <c r="I908" s="1" t="n">
        <v>17.929</v>
      </c>
      <c r="J908" s="1" t="n">
        <v>39.807</v>
      </c>
      <c r="K908" s="1" t="n">
        <v>119.675</v>
      </c>
      <c r="L908" s="1" t="n">
        <v>134.564</v>
      </c>
      <c r="M908" s="1" t="n">
        <v>306.88</v>
      </c>
      <c r="N908" s="1" t="n">
        <v>606.633</v>
      </c>
      <c r="O908" s="1" t="n">
        <v>1295.522</v>
      </c>
      <c r="P908" s="1" t="n">
        <v>2746.44</v>
      </c>
      <c r="Q908" s="1" t="n">
        <v>6059.646</v>
      </c>
      <c r="R908" s="1" t="n">
        <v>12760.013</v>
      </c>
      <c r="S908" s="1" t="n">
        <v>26891.854</v>
      </c>
    </row>
    <row collapsed="false" customFormat="false" customHeight="false" hidden="false" ht="12.1" outlineLevel="0" r="909">
      <c r="B909" s="1" t="n">
        <v>1.522</v>
      </c>
      <c r="C909" s="1" t="n">
        <v>3.288</v>
      </c>
      <c r="D909" s="1" t="n">
        <v>1.604</v>
      </c>
      <c r="E909" s="1" t="n">
        <v>1.954</v>
      </c>
      <c r="F909" s="1" t="n">
        <v>3.686</v>
      </c>
      <c r="G909" s="1" t="n">
        <v>3.889</v>
      </c>
      <c r="H909" s="1" t="n">
        <v>10.178</v>
      </c>
      <c r="I909" s="1" t="n">
        <v>17.467</v>
      </c>
      <c r="J909" s="1" t="n">
        <v>39.455</v>
      </c>
      <c r="K909" s="1" t="n">
        <v>119.819</v>
      </c>
      <c r="L909" s="1" t="n">
        <v>143.822</v>
      </c>
      <c r="M909" s="1" t="n">
        <v>318.218</v>
      </c>
      <c r="N909" s="1" t="n">
        <v>611.202</v>
      </c>
      <c r="O909" s="1" t="n">
        <v>1334.027</v>
      </c>
      <c r="P909" s="1" t="n">
        <v>2748.385</v>
      </c>
      <c r="Q909" s="1" t="n">
        <v>6521.279</v>
      </c>
      <c r="R909" s="1" t="n">
        <v>13187.226</v>
      </c>
      <c r="S909" s="1" t="n">
        <v>26315.132</v>
      </c>
    </row>
    <row collapsed="false" customFormat="false" customHeight="false" hidden="false" ht="12.1" outlineLevel="0" r="910">
      <c r="B910" s="1" t="n">
        <v>1.25</v>
      </c>
      <c r="C910" s="1" t="n">
        <v>5.486</v>
      </c>
      <c r="D910" s="1" t="n">
        <v>1.88</v>
      </c>
      <c r="E910" s="1" t="n">
        <v>2.235</v>
      </c>
      <c r="F910" s="1" t="n">
        <v>4.044</v>
      </c>
      <c r="G910" s="1" t="n">
        <v>3.917</v>
      </c>
      <c r="H910" s="1" t="n">
        <v>8.689</v>
      </c>
      <c r="I910" s="1" t="n">
        <v>18.808</v>
      </c>
      <c r="J910" s="1" t="n">
        <v>40.136</v>
      </c>
      <c r="K910" s="1" t="n">
        <v>101.742</v>
      </c>
      <c r="L910" s="1" t="n">
        <v>135.166</v>
      </c>
      <c r="M910" s="1" t="n">
        <v>317.45</v>
      </c>
      <c r="N910" s="1" t="n">
        <v>605.822</v>
      </c>
      <c r="O910" s="1" t="n">
        <v>1299.723</v>
      </c>
      <c r="P910" s="1" t="n">
        <v>2940.325</v>
      </c>
      <c r="Q910" s="1" t="n">
        <v>6130.034</v>
      </c>
      <c r="R910" s="1" t="n">
        <v>13267.432</v>
      </c>
      <c r="S910" s="1" t="n">
        <v>27317.193</v>
      </c>
    </row>
    <row collapsed="false" customFormat="false" customHeight="false" hidden="false" ht="12.1" outlineLevel="0" r="911">
      <c r="B911" s="1" t="n">
        <v>1.504</v>
      </c>
      <c r="C911" s="1" t="n">
        <v>3.06</v>
      </c>
      <c r="D911" s="1" t="n">
        <v>1.874</v>
      </c>
      <c r="E911" s="1" t="n">
        <v>1.867</v>
      </c>
      <c r="F911" s="1" t="n">
        <v>3.928</v>
      </c>
      <c r="G911" s="1" t="n">
        <v>3.982</v>
      </c>
      <c r="H911" s="1" t="n">
        <v>8.64</v>
      </c>
      <c r="I911" s="1" t="n">
        <v>17.703</v>
      </c>
      <c r="J911" s="1" t="n">
        <v>38.841</v>
      </c>
      <c r="K911" s="1" t="n">
        <v>88.432</v>
      </c>
      <c r="L911" s="1" t="n">
        <v>131.993</v>
      </c>
      <c r="M911" s="1" t="n">
        <v>314.148</v>
      </c>
      <c r="N911" s="1" t="n">
        <v>603.533</v>
      </c>
      <c r="O911" s="1" t="n">
        <v>1321.144</v>
      </c>
      <c r="P911" s="1" t="n">
        <v>2898.121</v>
      </c>
      <c r="Q911" s="1" t="n">
        <v>6050.479</v>
      </c>
      <c r="R911" s="1" t="n">
        <v>12918.008</v>
      </c>
      <c r="S911" s="1" t="n">
        <v>26046.008</v>
      </c>
    </row>
    <row collapsed="false" customFormat="false" customHeight="false" hidden="false" ht="12.1" outlineLevel="0" r="912">
      <c r="B912" s="1" t="n">
        <v>1.255</v>
      </c>
      <c r="C912" s="1" t="n">
        <v>3.085</v>
      </c>
      <c r="D912" s="1" t="n">
        <v>2.083</v>
      </c>
      <c r="E912" s="1" t="n">
        <v>2.147</v>
      </c>
      <c r="F912" s="1" t="n">
        <v>10.404</v>
      </c>
      <c r="G912" s="1" t="n">
        <v>4.007</v>
      </c>
      <c r="H912" s="1" t="n">
        <v>8.176</v>
      </c>
      <c r="I912" s="1" t="n">
        <v>20.674</v>
      </c>
      <c r="J912" s="1" t="n">
        <v>39.405</v>
      </c>
      <c r="K912" s="1" t="n">
        <v>88.013</v>
      </c>
      <c r="L912" s="1" t="n">
        <v>134.1</v>
      </c>
      <c r="M912" s="1" t="n">
        <v>303.107</v>
      </c>
      <c r="N912" s="1" t="n">
        <v>626.099</v>
      </c>
      <c r="O912" s="1" t="n">
        <v>1290.226</v>
      </c>
      <c r="P912" s="1" t="n">
        <v>2772.07</v>
      </c>
      <c r="Q912" s="1" t="n">
        <v>6212.3</v>
      </c>
      <c r="R912" s="1" t="n">
        <v>13368.591</v>
      </c>
      <c r="S912" s="1" t="n">
        <v>27143.052</v>
      </c>
    </row>
    <row collapsed="false" customFormat="false" customHeight="false" hidden="false" ht="12.1" outlineLevel="0" r="913">
      <c r="B913" s="1" t="n">
        <v>1.524</v>
      </c>
      <c r="C913" s="1" t="n">
        <v>3.074</v>
      </c>
      <c r="D913" s="1" t="n">
        <v>2.028</v>
      </c>
      <c r="E913" s="1" t="n">
        <v>1.926</v>
      </c>
      <c r="F913" s="1" t="n">
        <v>3.637</v>
      </c>
      <c r="G913" s="1" t="n">
        <v>3.584</v>
      </c>
      <c r="H913" s="1" t="n">
        <v>8.596</v>
      </c>
      <c r="I913" s="1" t="n">
        <v>18.118</v>
      </c>
      <c r="J913" s="1" t="n">
        <v>40.294</v>
      </c>
      <c r="K913" s="1" t="n">
        <v>87.978</v>
      </c>
      <c r="L913" s="1" t="n">
        <v>136.981</v>
      </c>
      <c r="M913" s="1" t="n">
        <v>302.124</v>
      </c>
      <c r="N913" s="1" t="n">
        <v>609.553</v>
      </c>
      <c r="O913" s="1" t="n">
        <v>1389.57</v>
      </c>
      <c r="P913" s="1" t="n">
        <v>2786.202</v>
      </c>
      <c r="Q913" s="1" t="n">
        <v>6131.925</v>
      </c>
      <c r="R913" s="1" t="n">
        <v>12925.497</v>
      </c>
      <c r="S913" s="1" t="n">
        <v>26194.557</v>
      </c>
    </row>
    <row collapsed="false" customFormat="false" customHeight="false" hidden="false" ht="12.1" outlineLevel="0" r="914">
      <c r="B914" s="1" t="n">
        <v>1.508</v>
      </c>
      <c r="C914" s="1" t="n">
        <v>3.378</v>
      </c>
      <c r="D914" s="1" t="n">
        <v>1.863</v>
      </c>
      <c r="E914" s="1" t="n">
        <v>1.935</v>
      </c>
      <c r="F914" s="1" t="n">
        <v>3.933</v>
      </c>
      <c r="G914" s="1" t="n">
        <v>5.385</v>
      </c>
      <c r="H914" s="1" t="n">
        <v>8.835</v>
      </c>
      <c r="I914" s="1" t="n">
        <v>22.666</v>
      </c>
      <c r="J914" s="1" t="n">
        <v>39.849</v>
      </c>
      <c r="K914" s="1" t="n">
        <v>89.153</v>
      </c>
      <c r="L914" s="1" t="n">
        <v>156.092</v>
      </c>
      <c r="M914" s="1" t="n">
        <v>301.416</v>
      </c>
      <c r="N914" s="1" t="n">
        <v>603.568</v>
      </c>
      <c r="O914" s="1" t="n">
        <v>1367.134</v>
      </c>
      <c r="P914" s="1" t="n">
        <v>2804.109</v>
      </c>
      <c r="Q914" s="1" t="n">
        <v>6036.471</v>
      </c>
      <c r="R914" s="1" t="n">
        <v>13163.393</v>
      </c>
      <c r="S914" s="1" t="n">
        <v>27400.234</v>
      </c>
    </row>
    <row collapsed="false" customFormat="false" customHeight="false" hidden="false" ht="12.1" outlineLevel="0" r="915">
      <c r="B915" s="1" t="n">
        <v>1.234</v>
      </c>
      <c r="C915" s="1" t="n">
        <v>3.153</v>
      </c>
      <c r="D915" s="1" t="n">
        <v>1.73</v>
      </c>
      <c r="E915" s="1" t="n">
        <v>1.947</v>
      </c>
      <c r="F915" s="1" t="n">
        <v>2.931</v>
      </c>
      <c r="G915" s="1" t="n">
        <v>3.565</v>
      </c>
      <c r="H915" s="1" t="n">
        <v>8.506</v>
      </c>
      <c r="I915" s="1" t="n">
        <v>17.461</v>
      </c>
      <c r="J915" s="1" t="n">
        <v>39.204</v>
      </c>
      <c r="K915" s="1" t="n">
        <v>86.843</v>
      </c>
      <c r="L915" s="1" t="n">
        <v>132.666</v>
      </c>
      <c r="M915" s="1" t="n">
        <v>306.58</v>
      </c>
      <c r="N915" s="1" t="n">
        <v>603.429</v>
      </c>
      <c r="O915" s="1" t="n">
        <v>1288.892</v>
      </c>
      <c r="P915" s="1" t="n">
        <v>2762.253</v>
      </c>
      <c r="Q915" s="1" t="n">
        <v>6092.232</v>
      </c>
      <c r="R915" s="1" t="n">
        <v>13089.969</v>
      </c>
      <c r="S915" s="1" t="n">
        <v>26436.588</v>
      </c>
    </row>
    <row collapsed="false" customFormat="false" customHeight="false" hidden="false" ht="12.1" outlineLevel="0" r="916">
      <c r="B916" s="1" t="n">
        <v>1.515</v>
      </c>
      <c r="C916" s="1" t="n">
        <v>3.043</v>
      </c>
      <c r="D916" s="1" t="n">
        <v>1.845</v>
      </c>
      <c r="E916" s="1" t="n">
        <v>1.94</v>
      </c>
      <c r="F916" s="1" t="n">
        <v>3.054</v>
      </c>
      <c r="G916" s="1" t="n">
        <v>3.912</v>
      </c>
      <c r="H916" s="1" t="n">
        <v>8.45</v>
      </c>
      <c r="I916" s="1" t="n">
        <v>17.605</v>
      </c>
      <c r="J916" s="1" t="n">
        <v>40.855</v>
      </c>
      <c r="K916" s="1" t="n">
        <v>87.412</v>
      </c>
      <c r="L916" s="1" t="n">
        <v>134.54</v>
      </c>
      <c r="M916" s="1" t="n">
        <v>305.422</v>
      </c>
      <c r="N916" s="1" t="n">
        <v>601.391</v>
      </c>
      <c r="O916" s="1" t="n">
        <v>1287.886</v>
      </c>
      <c r="P916" s="1" t="n">
        <v>2717.166</v>
      </c>
      <c r="Q916" s="1" t="n">
        <v>6332.677</v>
      </c>
      <c r="R916" s="1" t="n">
        <v>12794.246</v>
      </c>
      <c r="S916" s="1" t="n">
        <v>27354.293</v>
      </c>
    </row>
    <row collapsed="false" customFormat="false" customHeight="false" hidden="false" ht="12.1" outlineLevel="0" r="917">
      <c r="B917" s="1" t="n">
        <v>1.268</v>
      </c>
      <c r="C917" s="1" t="n">
        <v>2.729</v>
      </c>
      <c r="D917" s="1" t="n">
        <v>1.932</v>
      </c>
      <c r="E917" s="1" t="n">
        <v>2.431</v>
      </c>
      <c r="F917" s="1" t="n">
        <v>2.869</v>
      </c>
      <c r="G917" s="1" t="n">
        <v>3.811</v>
      </c>
      <c r="H917" s="1" t="n">
        <v>10.066</v>
      </c>
      <c r="I917" s="1" t="n">
        <v>19.113</v>
      </c>
      <c r="J917" s="1" t="n">
        <v>40.369</v>
      </c>
      <c r="K917" s="1" t="n">
        <v>94.586</v>
      </c>
      <c r="L917" s="1" t="n">
        <v>133.231</v>
      </c>
      <c r="M917" s="1" t="n">
        <v>296.469</v>
      </c>
      <c r="N917" s="1" t="n">
        <v>615.04</v>
      </c>
      <c r="O917" s="1" t="n">
        <v>1456.371</v>
      </c>
      <c r="P917" s="1" t="n">
        <v>8250.559</v>
      </c>
      <c r="Q917" s="1" t="n">
        <v>6014.709</v>
      </c>
      <c r="R917" s="1" t="n">
        <v>13091.26</v>
      </c>
      <c r="S917" s="1" t="n">
        <v>26324.782</v>
      </c>
    </row>
    <row collapsed="false" customFormat="false" customHeight="false" hidden="false" ht="12.1" outlineLevel="0" r="918">
      <c r="B918" s="1" t="n">
        <v>1.262</v>
      </c>
      <c r="C918" s="1" t="n">
        <v>3.066</v>
      </c>
      <c r="D918" s="1" t="n">
        <v>1.699</v>
      </c>
      <c r="E918" s="1" t="n">
        <v>1.872</v>
      </c>
      <c r="F918" s="1" t="n">
        <v>2.699</v>
      </c>
      <c r="G918" s="1" t="n">
        <v>4.216</v>
      </c>
      <c r="H918" s="1" t="n">
        <v>8.72</v>
      </c>
      <c r="I918" s="1" t="n">
        <v>17.614</v>
      </c>
      <c r="J918" s="1" t="n">
        <v>52.123</v>
      </c>
      <c r="K918" s="1" t="n">
        <v>95.337</v>
      </c>
      <c r="L918" s="1" t="n">
        <v>134.253</v>
      </c>
      <c r="M918" s="1" t="n">
        <v>285.599</v>
      </c>
      <c r="N918" s="1" t="n">
        <v>607.63</v>
      </c>
      <c r="O918" s="1" t="n">
        <v>1442.481</v>
      </c>
      <c r="P918" s="1" t="n">
        <v>2920.393</v>
      </c>
      <c r="Q918" s="1" t="n">
        <v>6278.939</v>
      </c>
      <c r="R918" s="1" t="n">
        <v>14762.891</v>
      </c>
      <c r="S918" s="1" t="n">
        <v>26923.217</v>
      </c>
    </row>
    <row collapsed="false" customFormat="false" customHeight="false" hidden="false" ht="12.1" outlineLevel="0" r="919">
      <c r="B919" s="1" t="n">
        <v>1.304</v>
      </c>
      <c r="C919" s="1" t="n">
        <v>2.794</v>
      </c>
      <c r="D919" s="1" t="n">
        <v>1.977</v>
      </c>
      <c r="E919" s="1" t="n">
        <v>2.045</v>
      </c>
      <c r="F919" s="1" t="n">
        <v>2.924</v>
      </c>
      <c r="G919" s="1" t="n">
        <v>3.701</v>
      </c>
      <c r="H919" s="1" t="n">
        <v>8.713</v>
      </c>
      <c r="I919" s="1" t="n">
        <v>18.05</v>
      </c>
      <c r="J919" s="1" t="n">
        <v>42.711</v>
      </c>
      <c r="K919" s="1" t="n">
        <v>94.033</v>
      </c>
      <c r="L919" s="1" t="n">
        <v>135.461</v>
      </c>
      <c r="M919" s="1" t="n">
        <v>284.735</v>
      </c>
      <c r="N919" s="1" t="n">
        <v>600.004</v>
      </c>
      <c r="O919" s="1" t="n">
        <v>1284.819</v>
      </c>
      <c r="P919" s="1" t="n">
        <v>2725.495</v>
      </c>
      <c r="Q919" s="1" t="n">
        <v>6179.68</v>
      </c>
      <c r="R919" s="1" t="n">
        <v>18999.659</v>
      </c>
      <c r="S919" s="1" t="n">
        <v>26618.364</v>
      </c>
    </row>
    <row collapsed="false" customFormat="false" customHeight="false" hidden="false" ht="12.1" outlineLevel="0" r="920">
      <c r="B920" s="1" t="n">
        <v>1.618</v>
      </c>
      <c r="C920" s="1" t="n">
        <v>3.065</v>
      </c>
      <c r="D920" s="1" t="n">
        <v>1.771</v>
      </c>
      <c r="E920" s="1" t="n">
        <v>2.109</v>
      </c>
      <c r="F920" s="1" t="n">
        <v>2.686</v>
      </c>
      <c r="G920" s="1" t="n">
        <v>4.042</v>
      </c>
      <c r="H920" s="1" t="n">
        <v>8.847</v>
      </c>
      <c r="I920" s="1" t="n">
        <v>18.747</v>
      </c>
      <c r="J920" s="1" t="n">
        <v>44.134</v>
      </c>
      <c r="K920" s="1" t="n">
        <v>102.984</v>
      </c>
      <c r="L920" s="1" t="n">
        <v>135.818</v>
      </c>
      <c r="M920" s="1" t="n">
        <v>285.043</v>
      </c>
      <c r="N920" s="1" t="n">
        <v>606.581</v>
      </c>
      <c r="O920" s="1" t="n">
        <v>1278.311</v>
      </c>
      <c r="P920" s="1" t="n">
        <v>2739.772</v>
      </c>
      <c r="Q920" s="1" t="n">
        <v>6023.388</v>
      </c>
      <c r="R920" s="1" t="n">
        <v>15670.657</v>
      </c>
      <c r="S920" s="1" t="n">
        <v>27293.971</v>
      </c>
    </row>
    <row collapsed="false" customFormat="false" customHeight="false" hidden="false" ht="12.1" outlineLevel="0" r="921">
      <c r="B921" s="1" t="n">
        <v>1.29</v>
      </c>
      <c r="C921" s="1" t="n">
        <v>2.924</v>
      </c>
      <c r="D921" s="1" t="n">
        <v>1.813</v>
      </c>
      <c r="E921" s="1" t="n">
        <v>1.83</v>
      </c>
      <c r="F921" s="1" t="n">
        <v>2.778</v>
      </c>
      <c r="G921" s="1" t="n">
        <v>4.05</v>
      </c>
      <c r="H921" s="1" t="n">
        <v>8.866</v>
      </c>
      <c r="I921" s="1" t="n">
        <v>18.107</v>
      </c>
      <c r="J921" s="1" t="n">
        <v>42.836</v>
      </c>
      <c r="K921" s="1" t="n">
        <v>85.753</v>
      </c>
      <c r="L921" s="1" t="n">
        <v>134.388</v>
      </c>
      <c r="M921" s="1" t="n">
        <v>305.167</v>
      </c>
      <c r="N921" s="1" t="n">
        <v>609.779</v>
      </c>
      <c r="O921" s="1" t="n">
        <v>1282.043</v>
      </c>
      <c r="P921" s="1" t="n">
        <v>2811.86</v>
      </c>
      <c r="Q921" s="1" t="n">
        <v>6063.841</v>
      </c>
      <c r="R921" s="1" t="n">
        <v>16624.617</v>
      </c>
      <c r="S921" s="1" t="n">
        <v>26745.263</v>
      </c>
    </row>
    <row collapsed="false" customFormat="false" customHeight="false" hidden="false" ht="12.1" outlineLevel="0" r="922">
      <c r="B922" s="1" t="n">
        <v>1.549</v>
      </c>
      <c r="C922" s="1" t="n">
        <v>2.299</v>
      </c>
      <c r="D922" s="1" t="n">
        <v>1.768</v>
      </c>
      <c r="E922" s="1" t="n">
        <v>1.956</v>
      </c>
      <c r="F922" s="1" t="n">
        <v>2.586</v>
      </c>
      <c r="G922" s="1" t="n">
        <v>3.87</v>
      </c>
      <c r="H922" s="1" t="n">
        <v>8.527</v>
      </c>
      <c r="I922" s="1" t="n">
        <v>17.664</v>
      </c>
      <c r="J922" s="1" t="n">
        <v>43.767</v>
      </c>
      <c r="K922" s="1" t="n">
        <v>88.934</v>
      </c>
      <c r="L922" s="1" t="n">
        <v>133.437</v>
      </c>
      <c r="M922" s="1" t="n">
        <v>302.23</v>
      </c>
      <c r="N922" s="1" t="n">
        <v>606.645</v>
      </c>
      <c r="O922" s="1" t="n">
        <v>1332.171</v>
      </c>
      <c r="P922" s="1" t="n">
        <v>2868.196</v>
      </c>
      <c r="Q922" s="1" t="n">
        <v>6439.644</v>
      </c>
      <c r="R922" s="1" t="n">
        <v>13245.667</v>
      </c>
      <c r="S922" s="1" t="n">
        <v>27035.239</v>
      </c>
    </row>
    <row collapsed="false" customFormat="false" customHeight="false" hidden="false" ht="12.1" outlineLevel="0" r="923">
      <c r="B923" s="1" t="n">
        <v>1.32</v>
      </c>
      <c r="C923" s="1" t="n">
        <v>2.697</v>
      </c>
      <c r="D923" s="1" t="n">
        <v>2.273</v>
      </c>
      <c r="E923" s="1" t="n">
        <v>1.946</v>
      </c>
      <c r="F923" s="1" t="n">
        <v>2.615</v>
      </c>
      <c r="G923" s="1" t="n">
        <v>6.371</v>
      </c>
      <c r="H923" s="1" t="n">
        <v>8.824</v>
      </c>
      <c r="I923" s="1" t="n">
        <v>17.063</v>
      </c>
      <c r="J923" s="1" t="n">
        <v>43.64</v>
      </c>
      <c r="K923" s="1" t="n">
        <v>86.846</v>
      </c>
      <c r="L923" s="1" t="n">
        <v>133.143</v>
      </c>
      <c r="M923" s="1" t="n">
        <v>303.667</v>
      </c>
      <c r="N923" s="1" t="n">
        <v>603.064</v>
      </c>
      <c r="O923" s="1" t="n">
        <v>1305.587</v>
      </c>
      <c r="P923" s="1" t="n">
        <v>2745.152</v>
      </c>
      <c r="Q923" s="1" t="n">
        <v>6184.766</v>
      </c>
      <c r="R923" s="1" t="n">
        <v>12794.533</v>
      </c>
      <c r="S923" s="1" t="n">
        <v>26407.544</v>
      </c>
    </row>
    <row collapsed="false" customFormat="false" customHeight="false" hidden="false" ht="12.1" outlineLevel="0" r="924">
      <c r="B924" s="1" t="n">
        <v>1.288</v>
      </c>
      <c r="C924" s="1" t="n">
        <v>3.473</v>
      </c>
      <c r="D924" s="1" t="n">
        <v>1.919</v>
      </c>
      <c r="E924" s="1" t="n">
        <v>1.939</v>
      </c>
      <c r="F924" s="1" t="n">
        <v>4.299</v>
      </c>
      <c r="G924" s="1" t="n">
        <v>3.977</v>
      </c>
      <c r="H924" s="1" t="n">
        <v>8.191</v>
      </c>
      <c r="I924" s="1" t="n">
        <v>23.353</v>
      </c>
      <c r="J924" s="1" t="n">
        <v>41.577</v>
      </c>
      <c r="K924" s="1" t="n">
        <v>86.288</v>
      </c>
      <c r="L924" s="1" t="n">
        <v>134.58</v>
      </c>
      <c r="M924" s="1" t="n">
        <v>284.159</v>
      </c>
      <c r="N924" s="1" t="n">
        <v>631.443</v>
      </c>
      <c r="O924" s="1" t="n">
        <v>1284.848</v>
      </c>
      <c r="P924" s="1" t="n">
        <v>2758.087</v>
      </c>
      <c r="Q924" s="1" t="n">
        <v>6016.773</v>
      </c>
      <c r="R924" s="1" t="n">
        <v>12775.518</v>
      </c>
      <c r="S924" s="1" t="n">
        <v>27310.189</v>
      </c>
    </row>
    <row collapsed="false" customFormat="false" customHeight="false" hidden="false" ht="12.1" outlineLevel="0" r="925">
      <c r="B925" s="1" t="n">
        <v>1.31</v>
      </c>
      <c r="C925" s="1" t="n">
        <v>2.969</v>
      </c>
      <c r="D925" s="1" t="n">
        <v>2.021</v>
      </c>
      <c r="E925" s="1" t="n">
        <v>1.716</v>
      </c>
      <c r="F925" s="1" t="n">
        <v>2.422</v>
      </c>
      <c r="G925" s="1" t="n">
        <v>3.854</v>
      </c>
      <c r="H925" s="1" t="n">
        <v>8.81</v>
      </c>
      <c r="I925" s="1" t="n">
        <v>17.779</v>
      </c>
      <c r="J925" s="1" t="n">
        <v>40.648</v>
      </c>
      <c r="K925" s="1" t="n">
        <v>85.949</v>
      </c>
      <c r="L925" s="1" t="n">
        <v>140.569</v>
      </c>
      <c r="M925" s="1" t="n">
        <v>281.078</v>
      </c>
      <c r="N925" s="1" t="n">
        <v>613.683</v>
      </c>
      <c r="O925" s="1" t="n">
        <v>1277.748</v>
      </c>
      <c r="P925" s="1" t="n">
        <v>2789.103</v>
      </c>
      <c r="Q925" s="1" t="n">
        <v>6034.995</v>
      </c>
      <c r="R925" s="1" t="n">
        <v>13317.258</v>
      </c>
      <c r="S925" s="1" t="n">
        <v>26968.115</v>
      </c>
    </row>
    <row collapsed="false" customFormat="false" customHeight="false" hidden="false" ht="12.1" outlineLevel="0" r="926">
      <c r="B926" s="1" t="n">
        <v>1.275</v>
      </c>
      <c r="C926" s="1" t="n">
        <v>2.978</v>
      </c>
      <c r="D926" s="1" t="n">
        <v>2.205</v>
      </c>
      <c r="E926" s="1" t="n">
        <v>4.791</v>
      </c>
      <c r="F926" s="1" t="n">
        <v>2.848</v>
      </c>
      <c r="G926" s="1" t="n">
        <v>3.709</v>
      </c>
      <c r="H926" s="1" t="n">
        <v>8.499</v>
      </c>
      <c r="I926" s="1" t="n">
        <v>17.372</v>
      </c>
      <c r="J926" s="1" t="n">
        <v>40.403</v>
      </c>
      <c r="K926" s="1" t="n">
        <v>97.42</v>
      </c>
      <c r="L926" s="1" t="n">
        <v>140.309</v>
      </c>
      <c r="M926" s="1" t="n">
        <v>284.415</v>
      </c>
      <c r="N926" s="1" t="n">
        <v>600.894</v>
      </c>
      <c r="O926" s="1" t="n">
        <v>1292.949</v>
      </c>
      <c r="P926" s="1" t="n">
        <v>2872.119</v>
      </c>
      <c r="Q926" s="1" t="n">
        <v>6373.816</v>
      </c>
      <c r="R926" s="1" t="n">
        <v>12692.817</v>
      </c>
      <c r="S926" s="1" t="n">
        <v>26965.292</v>
      </c>
    </row>
    <row collapsed="false" customFormat="false" customHeight="false" hidden="false" ht="12.1" outlineLevel="0" r="927">
      <c r="B927" s="1" t="n">
        <v>1.57</v>
      </c>
      <c r="C927" s="1" t="n">
        <v>2.673</v>
      </c>
      <c r="D927" s="1" t="n">
        <v>2.494</v>
      </c>
      <c r="E927" s="1" t="n">
        <v>1.949</v>
      </c>
      <c r="F927" s="1" t="n">
        <v>2.8</v>
      </c>
      <c r="G927" s="1" t="n">
        <v>3.85</v>
      </c>
      <c r="H927" s="1" t="n">
        <v>8.831</v>
      </c>
      <c r="I927" s="1" t="n">
        <v>19.142</v>
      </c>
      <c r="J927" s="1" t="n">
        <v>39.516</v>
      </c>
      <c r="K927" s="1" t="n">
        <v>91.938</v>
      </c>
      <c r="L927" s="1" t="n">
        <v>135.065</v>
      </c>
      <c r="M927" s="1" t="n">
        <v>283.684</v>
      </c>
      <c r="N927" s="1" t="n">
        <v>600.208</v>
      </c>
      <c r="O927" s="1" t="n">
        <v>1337.854</v>
      </c>
      <c r="P927" s="1" t="n">
        <v>2777.928</v>
      </c>
      <c r="Q927" s="1" t="n">
        <v>6356.891</v>
      </c>
      <c r="R927" s="1" t="n">
        <v>13058.329</v>
      </c>
      <c r="S927" s="1" t="n">
        <v>26848.186</v>
      </c>
    </row>
    <row collapsed="false" customFormat="false" customHeight="false" hidden="false" ht="12.1" outlineLevel="0" r="928">
      <c r="B928" s="1" t="n">
        <v>1.558</v>
      </c>
      <c r="C928" s="1" t="n">
        <v>3.019</v>
      </c>
      <c r="D928" s="1" t="n">
        <v>2.174</v>
      </c>
      <c r="E928" s="1" t="n">
        <v>2.002</v>
      </c>
      <c r="F928" s="1" t="n">
        <v>2.423</v>
      </c>
      <c r="G928" s="1" t="n">
        <v>4.096</v>
      </c>
      <c r="H928" s="1" t="n">
        <v>8.814</v>
      </c>
      <c r="I928" s="1" t="n">
        <v>17.333</v>
      </c>
      <c r="J928" s="1" t="n">
        <v>40.156</v>
      </c>
      <c r="K928" s="1" t="n">
        <v>93.654</v>
      </c>
      <c r="L928" s="1" t="n">
        <v>131.742</v>
      </c>
      <c r="M928" s="1" t="n">
        <v>282.249</v>
      </c>
      <c r="N928" s="1" t="n">
        <v>608.74</v>
      </c>
      <c r="O928" s="1" t="n">
        <v>1344.976</v>
      </c>
      <c r="P928" s="1" t="n">
        <v>2789.962</v>
      </c>
      <c r="Q928" s="1" t="n">
        <v>5998.309</v>
      </c>
      <c r="R928" s="1" t="n">
        <v>12911.95</v>
      </c>
      <c r="S928" s="1" t="n">
        <v>27123.073</v>
      </c>
    </row>
    <row collapsed="false" customFormat="false" customHeight="false" hidden="false" ht="12.1" outlineLevel="0" r="929">
      <c r="B929" s="1" t="n">
        <v>1.266</v>
      </c>
      <c r="C929" s="1" t="n">
        <v>2.866</v>
      </c>
      <c r="D929" s="1" t="n">
        <v>3.874</v>
      </c>
      <c r="E929" s="1" t="n">
        <v>1.817</v>
      </c>
      <c r="F929" s="1" t="n">
        <v>2.508</v>
      </c>
      <c r="G929" s="1" t="n">
        <v>3.903</v>
      </c>
      <c r="H929" s="1" t="n">
        <v>8.711</v>
      </c>
      <c r="I929" s="1" t="n">
        <v>17.516</v>
      </c>
      <c r="J929" s="1" t="n">
        <v>40.418</v>
      </c>
      <c r="K929" s="1" t="n">
        <v>94.146</v>
      </c>
      <c r="L929" s="1" t="n">
        <v>153.513</v>
      </c>
      <c r="M929" s="1" t="n">
        <v>280.156</v>
      </c>
      <c r="N929" s="1" t="n">
        <v>644.847</v>
      </c>
      <c r="O929" s="1" t="n">
        <v>1385.033</v>
      </c>
      <c r="P929" s="1" t="n">
        <v>2868.523</v>
      </c>
      <c r="Q929" s="1" t="n">
        <v>6396.48</v>
      </c>
      <c r="R929" s="1" t="n">
        <v>12703.655</v>
      </c>
      <c r="S929" s="1" t="n">
        <v>25987.195</v>
      </c>
    </row>
    <row collapsed="false" customFormat="false" customHeight="false" hidden="false" ht="12.1" outlineLevel="0" r="930">
      <c r="B930" s="1" t="n">
        <v>1.545</v>
      </c>
      <c r="C930" s="1" t="n">
        <v>3.071</v>
      </c>
      <c r="D930" s="1" t="n">
        <v>2.636</v>
      </c>
      <c r="E930" s="1" t="n">
        <v>1.936</v>
      </c>
      <c r="F930" s="1" t="n">
        <v>2.426</v>
      </c>
      <c r="G930" s="1" t="n">
        <v>3.9</v>
      </c>
      <c r="H930" s="1" t="n">
        <v>9.991</v>
      </c>
      <c r="I930" s="1" t="n">
        <v>19.424</v>
      </c>
      <c r="J930" s="1" t="n">
        <v>38.636</v>
      </c>
      <c r="K930" s="1" t="n">
        <v>94.022</v>
      </c>
      <c r="L930" s="1" t="n">
        <v>138.169</v>
      </c>
      <c r="M930" s="1" t="n">
        <v>281.172</v>
      </c>
      <c r="N930" s="1" t="n">
        <v>603.574</v>
      </c>
      <c r="O930" s="1" t="n">
        <v>1385.706</v>
      </c>
      <c r="P930" s="1" t="n">
        <v>2889.217</v>
      </c>
      <c r="Q930" s="1" t="n">
        <v>13689.99</v>
      </c>
      <c r="R930" s="1" t="n">
        <v>12997.95</v>
      </c>
      <c r="S930" s="1" t="n">
        <v>27116.482</v>
      </c>
    </row>
    <row collapsed="false" customFormat="false" customHeight="false" hidden="false" ht="12.1" outlineLevel="0" r="931">
      <c r="B931" s="1" t="n">
        <v>1.323</v>
      </c>
      <c r="C931" s="1" t="n">
        <v>2.958</v>
      </c>
      <c r="D931" s="1" t="n">
        <v>2.135</v>
      </c>
      <c r="E931" s="1" t="n">
        <v>2.238</v>
      </c>
      <c r="F931" s="1" t="n">
        <v>2.58</v>
      </c>
      <c r="G931" s="1" t="n">
        <v>3.962</v>
      </c>
      <c r="H931" s="1" t="n">
        <v>8.678</v>
      </c>
      <c r="I931" s="1" t="n">
        <v>17.259</v>
      </c>
      <c r="J931" s="1" t="n">
        <v>38.649</v>
      </c>
      <c r="K931" s="1" t="n">
        <v>91.235</v>
      </c>
      <c r="L931" s="1" t="n">
        <v>133.703</v>
      </c>
      <c r="M931" s="1" t="n">
        <v>280.569</v>
      </c>
      <c r="N931" s="1" t="n">
        <v>608.791</v>
      </c>
      <c r="O931" s="1" t="n">
        <v>1319.096</v>
      </c>
      <c r="P931" s="1" t="n">
        <v>2757.427</v>
      </c>
      <c r="Q931" s="1" t="n">
        <v>6871.9</v>
      </c>
      <c r="R931" s="1" t="n">
        <v>12904.091</v>
      </c>
      <c r="S931" s="1" t="n">
        <v>26412.464</v>
      </c>
    </row>
    <row collapsed="false" customFormat="false" customHeight="false" hidden="false" ht="12.1" outlineLevel="0" r="932">
      <c r="B932" s="1" t="n">
        <v>1.26</v>
      </c>
      <c r="C932" s="1" t="n">
        <v>2.664</v>
      </c>
      <c r="D932" s="1" t="n">
        <v>1.998</v>
      </c>
      <c r="E932" s="1" t="n">
        <v>2.037</v>
      </c>
      <c r="F932" s="1" t="n">
        <v>2.59</v>
      </c>
      <c r="G932" s="1" t="n">
        <v>3.682</v>
      </c>
      <c r="H932" s="1" t="n">
        <v>8.749</v>
      </c>
      <c r="I932" s="1" t="n">
        <v>18.441</v>
      </c>
      <c r="J932" s="1" t="n">
        <v>40.85</v>
      </c>
      <c r="K932" s="1" t="n">
        <v>100.195</v>
      </c>
      <c r="L932" s="1" t="n">
        <v>135.009</v>
      </c>
      <c r="M932" s="1" t="n">
        <v>280.948</v>
      </c>
      <c r="N932" s="1" t="n">
        <v>640.691</v>
      </c>
      <c r="O932" s="1" t="n">
        <v>1284.204</v>
      </c>
      <c r="P932" s="1" t="n">
        <v>2750.675</v>
      </c>
      <c r="Q932" s="1" t="n">
        <v>6372.039</v>
      </c>
      <c r="R932" s="1" t="n">
        <v>14042.201</v>
      </c>
      <c r="S932" s="1" t="n">
        <v>27790.702</v>
      </c>
    </row>
    <row collapsed="false" customFormat="false" customHeight="false" hidden="false" ht="12.1" outlineLevel="0" r="933">
      <c r="B933" s="1" t="n">
        <v>1.314</v>
      </c>
      <c r="C933" s="1" t="n">
        <v>4.126</v>
      </c>
      <c r="D933" s="1" t="n">
        <v>2.106</v>
      </c>
      <c r="E933" s="1" t="n">
        <v>1.823</v>
      </c>
      <c r="F933" s="1" t="n">
        <v>2.582</v>
      </c>
      <c r="G933" s="1" t="n">
        <v>3.763</v>
      </c>
      <c r="H933" s="1" t="n">
        <v>8.596</v>
      </c>
      <c r="I933" s="1" t="n">
        <v>26.491</v>
      </c>
      <c r="J933" s="1" t="n">
        <v>38.417</v>
      </c>
      <c r="K933" s="1" t="n">
        <v>86.348</v>
      </c>
      <c r="L933" s="1" t="n">
        <v>133.738</v>
      </c>
      <c r="M933" s="1" t="n">
        <v>282.77</v>
      </c>
      <c r="N933" s="1" t="n">
        <v>648.572</v>
      </c>
      <c r="O933" s="1" t="n">
        <v>1292.556</v>
      </c>
      <c r="P933" s="1" t="n">
        <v>2805.8</v>
      </c>
      <c r="Q933" s="1" t="n">
        <v>6118.678</v>
      </c>
      <c r="R933" s="1" t="n">
        <v>12881.152</v>
      </c>
      <c r="S933" s="1" t="n">
        <v>26182.801</v>
      </c>
    </row>
    <row collapsed="false" customFormat="false" customHeight="false" hidden="false" ht="12.1" outlineLevel="0" r="934">
      <c r="B934" s="1" t="n">
        <v>1.313</v>
      </c>
      <c r="C934" s="1" t="n">
        <v>2.98</v>
      </c>
      <c r="D934" s="1" t="n">
        <v>4.629</v>
      </c>
      <c r="E934" s="1" t="n">
        <v>1.688</v>
      </c>
      <c r="F934" s="1" t="n">
        <v>2.418</v>
      </c>
      <c r="G934" s="1" t="n">
        <v>3.873</v>
      </c>
      <c r="H934" s="1" t="n">
        <v>8.549</v>
      </c>
      <c r="I934" s="1" t="n">
        <v>17.58</v>
      </c>
      <c r="J934" s="1" t="n">
        <v>39.484</v>
      </c>
      <c r="K934" s="1" t="n">
        <v>88.502</v>
      </c>
      <c r="L934" s="1" t="n">
        <v>139.588</v>
      </c>
      <c r="M934" s="1" t="n">
        <v>295.725</v>
      </c>
      <c r="N934" s="1" t="n">
        <v>631.841</v>
      </c>
      <c r="O934" s="1" t="n">
        <v>1293.659</v>
      </c>
      <c r="P934" s="1" t="n">
        <v>2752.951</v>
      </c>
      <c r="Q934" s="1" t="n">
        <v>6108.56</v>
      </c>
      <c r="R934" s="1" t="n">
        <v>12804.99</v>
      </c>
      <c r="S934" s="1" t="n">
        <v>26943.502</v>
      </c>
    </row>
    <row collapsed="false" customFormat="false" customHeight="false" hidden="false" ht="12.1" outlineLevel="0" r="935">
      <c r="B935" s="1" t="n">
        <v>1.289</v>
      </c>
      <c r="C935" s="1" t="n">
        <v>2.846</v>
      </c>
      <c r="D935" s="1" t="n">
        <v>2.044</v>
      </c>
      <c r="E935" s="1" t="n">
        <v>7.826</v>
      </c>
      <c r="F935" s="1" t="n">
        <v>2.689</v>
      </c>
      <c r="G935" s="1" t="n">
        <v>3.903</v>
      </c>
      <c r="H935" s="1" t="n">
        <v>8.574</v>
      </c>
      <c r="I935" s="1" t="n">
        <v>17.593</v>
      </c>
      <c r="J935" s="1" t="n">
        <v>40.428</v>
      </c>
      <c r="K935" s="1" t="n">
        <v>86.368</v>
      </c>
      <c r="L935" s="1" t="n">
        <v>132.386</v>
      </c>
      <c r="M935" s="1" t="n">
        <v>291.62</v>
      </c>
      <c r="N935" s="1" t="n">
        <v>632.839</v>
      </c>
      <c r="O935" s="1" t="n">
        <v>1321.839</v>
      </c>
      <c r="P935" s="1" t="n">
        <v>2923.899</v>
      </c>
      <c r="Q935" s="1" t="n">
        <v>6256.64</v>
      </c>
      <c r="R935" s="1" t="n">
        <v>12981.975</v>
      </c>
      <c r="S935" s="1" t="n">
        <v>26065.1</v>
      </c>
    </row>
    <row collapsed="false" customFormat="false" customHeight="false" hidden="false" ht="12.1" outlineLevel="0" r="936">
      <c r="B936" s="1" t="n">
        <v>1.529</v>
      </c>
      <c r="C936" s="1" t="n">
        <v>6.395</v>
      </c>
      <c r="D936" s="1" t="n">
        <v>2.104</v>
      </c>
      <c r="E936" s="1" t="n">
        <v>2.005</v>
      </c>
      <c r="F936" s="1" t="n">
        <v>2.413</v>
      </c>
      <c r="G936" s="1" t="n">
        <v>3.639</v>
      </c>
      <c r="H936" s="1" t="n">
        <v>8.443</v>
      </c>
      <c r="I936" s="1" t="n">
        <v>17.883</v>
      </c>
      <c r="J936" s="1" t="n">
        <v>40.169</v>
      </c>
      <c r="K936" s="1" t="n">
        <v>86.183</v>
      </c>
      <c r="L936" s="1" t="n">
        <v>135.151</v>
      </c>
      <c r="M936" s="1" t="n">
        <v>282.55</v>
      </c>
      <c r="N936" s="1" t="n">
        <v>641.329</v>
      </c>
      <c r="O936" s="1" t="n">
        <v>1285.009</v>
      </c>
      <c r="P936" s="1" t="n">
        <v>2922.105</v>
      </c>
      <c r="Q936" s="1" t="n">
        <v>6031.697</v>
      </c>
      <c r="R936" s="1" t="n">
        <v>13175.608</v>
      </c>
      <c r="S936" s="1" t="n">
        <v>38158.847</v>
      </c>
    </row>
    <row collapsed="false" customFormat="false" customHeight="false" hidden="false" ht="12.1" outlineLevel="0" r="937">
      <c r="B937" s="1" t="n">
        <v>1.27</v>
      </c>
      <c r="C937" s="1" t="n">
        <v>2.867</v>
      </c>
      <c r="D937" s="1" t="n">
        <v>2.202</v>
      </c>
      <c r="E937" s="1" t="n">
        <v>1.953</v>
      </c>
      <c r="F937" s="1" t="n">
        <v>2.664</v>
      </c>
      <c r="G937" s="1" t="n">
        <v>3.904</v>
      </c>
      <c r="H937" s="1" t="n">
        <v>8.699</v>
      </c>
      <c r="I937" s="1" t="n">
        <v>19.039</v>
      </c>
      <c r="J937" s="1" t="n">
        <v>39.353</v>
      </c>
      <c r="K937" s="1" t="n">
        <v>86.498</v>
      </c>
      <c r="L937" s="1" t="n">
        <v>135.436</v>
      </c>
      <c r="M937" s="1" t="n">
        <v>285.006</v>
      </c>
      <c r="N937" s="1" t="n">
        <v>651.972</v>
      </c>
      <c r="O937" s="1" t="n">
        <v>1310.287</v>
      </c>
      <c r="P937" s="1" t="n">
        <v>2839.763</v>
      </c>
      <c r="Q937" s="1" t="n">
        <v>6033.446</v>
      </c>
      <c r="R937" s="1" t="n">
        <v>13398.495</v>
      </c>
      <c r="S937" s="1" t="n">
        <v>25710.928</v>
      </c>
    </row>
    <row collapsed="false" customFormat="false" customHeight="false" hidden="false" ht="12.1" outlineLevel="0" r="938">
      <c r="B938" s="1" t="n">
        <v>1.327</v>
      </c>
      <c r="C938" s="1" t="n">
        <v>3.436</v>
      </c>
      <c r="D938" s="1" t="n">
        <v>1.892</v>
      </c>
      <c r="E938" s="1" t="n">
        <v>1.71</v>
      </c>
      <c r="F938" s="1" t="n">
        <v>2.763</v>
      </c>
      <c r="G938" s="1" t="n">
        <v>3.972</v>
      </c>
      <c r="H938" s="1" t="n">
        <v>10.318</v>
      </c>
      <c r="I938" s="1" t="n">
        <v>17.529</v>
      </c>
      <c r="J938" s="1" t="n">
        <v>40.199</v>
      </c>
      <c r="K938" s="1" t="n">
        <v>97.821</v>
      </c>
      <c r="L938" s="1" t="n">
        <v>141.583</v>
      </c>
      <c r="M938" s="1" t="n">
        <v>281.719</v>
      </c>
      <c r="N938" s="1" t="n">
        <v>648.159</v>
      </c>
      <c r="O938" s="1" t="n">
        <v>1315.421</v>
      </c>
      <c r="P938" s="1" t="n">
        <v>2744.847</v>
      </c>
      <c r="Q938" s="1" t="n">
        <v>6139.155</v>
      </c>
      <c r="R938" s="1" t="n">
        <v>12787.305</v>
      </c>
      <c r="S938" s="1" t="n">
        <v>26942.012</v>
      </c>
    </row>
    <row collapsed="false" customFormat="false" customHeight="false" hidden="false" ht="12.1" outlineLevel="0" r="939">
      <c r="B939" s="1" t="n">
        <v>1.567</v>
      </c>
      <c r="C939" s="1" t="n">
        <v>3.113</v>
      </c>
      <c r="D939" s="1" t="n">
        <v>2.088</v>
      </c>
      <c r="E939" s="1" t="n">
        <v>2.065</v>
      </c>
      <c r="F939" s="1" t="n">
        <v>2.502</v>
      </c>
      <c r="G939" s="1" t="n">
        <v>4.011</v>
      </c>
      <c r="H939" s="1" t="n">
        <v>8.504</v>
      </c>
      <c r="I939" s="1" t="n">
        <v>17.64</v>
      </c>
      <c r="J939" s="1" t="n">
        <v>38.667</v>
      </c>
      <c r="K939" s="1" t="n">
        <v>93.66</v>
      </c>
      <c r="L939" s="1" t="n">
        <v>135.26</v>
      </c>
      <c r="M939" s="1" t="n">
        <v>284.58</v>
      </c>
      <c r="N939" s="1" t="n">
        <v>602.907</v>
      </c>
      <c r="O939" s="1" t="n">
        <v>1291.477</v>
      </c>
      <c r="P939" s="1" t="n">
        <v>2951.451</v>
      </c>
      <c r="Q939" s="1" t="n">
        <v>6069.957</v>
      </c>
      <c r="R939" s="1" t="n">
        <v>13044.559</v>
      </c>
      <c r="S939" s="1" t="n">
        <v>26444.225</v>
      </c>
    </row>
    <row collapsed="false" customFormat="false" customHeight="false" hidden="false" ht="12.1" outlineLevel="0" r="940">
      <c r="B940" s="1" t="n">
        <v>1.257</v>
      </c>
      <c r="C940" s="1" t="n">
        <v>3.213</v>
      </c>
      <c r="D940" s="1" t="n">
        <v>2.121</v>
      </c>
      <c r="E940" s="1" t="n">
        <v>1.976</v>
      </c>
      <c r="F940" s="1" t="n">
        <v>2.612</v>
      </c>
      <c r="G940" s="1" t="n">
        <v>3.868</v>
      </c>
      <c r="H940" s="1" t="n">
        <v>8.326</v>
      </c>
      <c r="I940" s="1" t="n">
        <v>18.971</v>
      </c>
      <c r="J940" s="1" t="n">
        <v>38.956</v>
      </c>
      <c r="K940" s="1" t="n">
        <v>93.353</v>
      </c>
      <c r="L940" s="1" t="n">
        <v>133.276</v>
      </c>
      <c r="M940" s="1" t="n">
        <v>281.312</v>
      </c>
      <c r="N940" s="1" t="n">
        <v>628.802</v>
      </c>
      <c r="O940" s="1" t="n">
        <v>1362.357</v>
      </c>
      <c r="P940" s="1" t="n">
        <v>2955.739</v>
      </c>
      <c r="Q940" s="1" t="n">
        <v>6263.785</v>
      </c>
      <c r="R940" s="1" t="n">
        <v>13237.214</v>
      </c>
      <c r="S940" s="1" t="n">
        <v>27015.943</v>
      </c>
    </row>
    <row collapsed="false" customFormat="false" customHeight="false" hidden="false" ht="12.1" outlineLevel="0" r="941">
      <c r="B941" s="1" t="n">
        <v>1.575</v>
      </c>
      <c r="C941" s="1" t="n">
        <v>2.774</v>
      </c>
      <c r="D941" s="1" t="n">
        <v>1.815</v>
      </c>
      <c r="E941" s="1" t="n">
        <v>2.086</v>
      </c>
      <c r="F941" s="1" t="n">
        <v>2.525</v>
      </c>
      <c r="G941" s="1" t="n">
        <v>3.848</v>
      </c>
      <c r="H941" s="1" t="n">
        <v>8.784</v>
      </c>
      <c r="I941" s="1" t="n">
        <v>17.688</v>
      </c>
      <c r="J941" s="1" t="n">
        <v>41.253</v>
      </c>
      <c r="K941" s="1" t="n">
        <v>93</v>
      </c>
      <c r="L941" s="1" t="n">
        <v>135.51</v>
      </c>
      <c r="M941" s="1" t="n">
        <v>281.517</v>
      </c>
      <c r="N941" s="1" t="n">
        <v>608.405</v>
      </c>
      <c r="O941" s="1" t="n">
        <v>1338.415</v>
      </c>
      <c r="P941" s="1" t="n">
        <v>2818.318</v>
      </c>
      <c r="Q941" s="1" t="n">
        <v>6194.451</v>
      </c>
      <c r="R941" s="1" t="n">
        <v>12857.449</v>
      </c>
      <c r="S941" s="1" t="n">
        <v>26232.6</v>
      </c>
    </row>
    <row collapsed="false" customFormat="false" customHeight="false" hidden="false" ht="12.1" outlineLevel="0" r="942">
      <c r="B942" s="1" t="n">
        <v>1.522</v>
      </c>
      <c r="C942" s="1" t="n">
        <v>3.171</v>
      </c>
      <c r="D942" s="1" t="n">
        <v>1.97</v>
      </c>
      <c r="E942" s="1" t="n">
        <v>2.025</v>
      </c>
      <c r="F942" s="1" t="n">
        <v>2.382</v>
      </c>
      <c r="G942" s="1" t="n">
        <v>3.896</v>
      </c>
      <c r="H942" s="1" t="n">
        <v>8.697</v>
      </c>
      <c r="I942" s="1" t="n">
        <v>18.212</v>
      </c>
      <c r="J942" s="1" t="n">
        <v>39.042</v>
      </c>
      <c r="K942" s="1" t="n">
        <v>93.758</v>
      </c>
      <c r="L942" s="1" t="n">
        <v>141.108</v>
      </c>
      <c r="M942" s="1" t="n">
        <v>290.551</v>
      </c>
      <c r="N942" s="1" t="n">
        <v>605.937</v>
      </c>
      <c r="O942" s="1" t="n">
        <v>1377.949</v>
      </c>
      <c r="P942" s="1" t="n">
        <v>2945.319</v>
      </c>
      <c r="Q942" s="1" t="n">
        <v>6120.548</v>
      </c>
      <c r="R942" s="1" t="n">
        <v>13219.442</v>
      </c>
      <c r="S942" s="1" t="n">
        <v>33213.851</v>
      </c>
    </row>
    <row collapsed="false" customFormat="false" customHeight="false" hidden="false" ht="12.1" outlineLevel="0" r="943">
      <c r="B943" s="1" t="n">
        <v>1.325</v>
      </c>
      <c r="C943" s="1" t="n">
        <v>3.148</v>
      </c>
      <c r="D943" s="1" t="n">
        <v>1.91</v>
      </c>
      <c r="E943" s="1" t="n">
        <v>1.97</v>
      </c>
      <c r="F943" s="1" t="n">
        <v>2.422</v>
      </c>
      <c r="G943" s="1" t="n">
        <v>3.867</v>
      </c>
      <c r="H943" s="1" t="n">
        <v>10.306</v>
      </c>
      <c r="I943" s="1" t="n">
        <v>19.228</v>
      </c>
      <c r="J943" s="1" t="n">
        <v>38.505</v>
      </c>
      <c r="K943" s="1" t="n">
        <v>92.332</v>
      </c>
      <c r="L943" s="1" t="n">
        <v>133.086</v>
      </c>
      <c r="M943" s="1" t="n">
        <v>286.414</v>
      </c>
      <c r="N943" s="1" t="n">
        <v>606.115</v>
      </c>
      <c r="O943" s="1" t="n">
        <v>1385.887</v>
      </c>
      <c r="P943" s="1" t="n">
        <v>2821.784</v>
      </c>
      <c r="Q943" s="1" t="n">
        <v>6206.009</v>
      </c>
      <c r="R943" s="1" t="n">
        <v>12882.266</v>
      </c>
      <c r="S943" s="1" t="n">
        <v>25974.557</v>
      </c>
    </row>
    <row collapsed="false" customFormat="false" customHeight="false" hidden="false" ht="12.1" outlineLevel="0" r="944">
      <c r="B944" s="1" t="n">
        <v>1.27</v>
      </c>
      <c r="C944" s="1" t="n">
        <v>2.809</v>
      </c>
      <c r="D944" s="1" t="n">
        <v>1.74</v>
      </c>
      <c r="E944" s="1" t="n">
        <v>1.952</v>
      </c>
      <c r="F944" s="1" t="n">
        <v>2.71</v>
      </c>
      <c r="G944" s="1" t="n">
        <v>4.027</v>
      </c>
      <c r="H944" s="1" t="n">
        <v>8.686</v>
      </c>
      <c r="I944" s="1" t="n">
        <v>17.465</v>
      </c>
      <c r="J944" s="1" t="n">
        <v>39.913</v>
      </c>
      <c r="K944" s="1" t="n">
        <v>92.946</v>
      </c>
      <c r="L944" s="1" t="n">
        <v>138.299</v>
      </c>
      <c r="M944" s="1" t="n">
        <v>282.205</v>
      </c>
      <c r="N944" s="1" t="n">
        <v>632.409</v>
      </c>
      <c r="O944" s="1" t="n">
        <v>1268.225</v>
      </c>
      <c r="P944" s="1" t="n">
        <v>2816.934</v>
      </c>
      <c r="Q944" s="1" t="n">
        <v>6383.609</v>
      </c>
      <c r="R944" s="1" t="n">
        <v>13322.227</v>
      </c>
      <c r="S944" s="1" t="n">
        <v>27126.004</v>
      </c>
    </row>
    <row collapsed="false" customFormat="false" customHeight="false" hidden="false" ht="12.1" outlineLevel="0" r="945">
      <c r="B945" s="1" t="n">
        <v>3.095</v>
      </c>
      <c r="C945" s="1" t="n">
        <v>2.333</v>
      </c>
      <c r="D945" s="1" t="n">
        <v>2.037</v>
      </c>
      <c r="E945" s="1" t="n">
        <v>2.139</v>
      </c>
      <c r="F945" s="1" t="n">
        <v>2.662</v>
      </c>
      <c r="G945" s="1" t="n">
        <v>5.504</v>
      </c>
      <c r="H945" s="1" t="n">
        <v>8.603</v>
      </c>
      <c r="I945" s="1" t="n">
        <v>17.882</v>
      </c>
      <c r="J945" s="1" t="n">
        <v>40.812</v>
      </c>
      <c r="K945" s="1" t="n">
        <v>93.636</v>
      </c>
      <c r="L945" s="1" t="n">
        <v>133.744</v>
      </c>
      <c r="M945" s="1" t="n">
        <v>286.783</v>
      </c>
      <c r="N945" s="1" t="n">
        <v>601.506</v>
      </c>
      <c r="O945" s="1" t="n">
        <v>1374.968</v>
      </c>
      <c r="P945" s="1" t="n">
        <v>2747.88</v>
      </c>
      <c r="Q945" s="1" t="n">
        <v>6051.726</v>
      </c>
      <c r="R945" s="1" t="n">
        <v>13651.03</v>
      </c>
      <c r="S945" s="1" t="n">
        <v>26172.954</v>
      </c>
    </row>
    <row collapsed="false" customFormat="false" customHeight="false" hidden="false" ht="12.1" outlineLevel="0" r="946">
      <c r="B946" s="1" t="n">
        <v>1.339</v>
      </c>
      <c r="C946" s="1" t="n">
        <v>2.908</v>
      </c>
      <c r="D946" s="1" t="n">
        <v>1.757</v>
      </c>
      <c r="E946" s="1" t="n">
        <v>2.065</v>
      </c>
      <c r="F946" s="1" t="n">
        <v>2.456</v>
      </c>
      <c r="G946" s="1" t="n">
        <v>4.023</v>
      </c>
      <c r="H946" s="1" t="n">
        <v>8.763</v>
      </c>
      <c r="I946" s="1" t="n">
        <v>17.627</v>
      </c>
      <c r="J946" s="1" t="n">
        <v>38.609</v>
      </c>
      <c r="K946" s="1" t="n">
        <v>94.186</v>
      </c>
      <c r="L946" s="1" t="n">
        <v>170.257</v>
      </c>
      <c r="M946" s="1" t="n">
        <v>281.061</v>
      </c>
      <c r="N946" s="1" t="n">
        <v>603.039</v>
      </c>
      <c r="O946" s="1" t="n">
        <v>1392.507</v>
      </c>
      <c r="P946" s="1" t="n">
        <v>2714.695</v>
      </c>
      <c r="Q946" s="1" t="n">
        <v>6066.716</v>
      </c>
      <c r="R946" s="1" t="n">
        <v>13719.67</v>
      </c>
      <c r="S946" s="1" t="n">
        <v>27221.497</v>
      </c>
    </row>
    <row collapsed="false" customFormat="false" customHeight="false" hidden="false" ht="12.1" outlineLevel="0" r="947">
      <c r="B947" s="1" t="n">
        <v>1.269</v>
      </c>
      <c r="C947" s="1" t="n">
        <v>3.032</v>
      </c>
      <c r="D947" s="1" t="n">
        <v>1.918</v>
      </c>
      <c r="E947" s="1" t="n">
        <v>1.95</v>
      </c>
      <c r="F947" s="1" t="n">
        <v>2.644</v>
      </c>
      <c r="G947" s="1" t="n">
        <v>3.941</v>
      </c>
      <c r="H947" s="1" t="n">
        <v>8.883</v>
      </c>
      <c r="I947" s="1" t="n">
        <v>17.355</v>
      </c>
      <c r="J947" s="1" t="n">
        <v>39.977</v>
      </c>
      <c r="K947" s="1" t="n">
        <v>92.325</v>
      </c>
      <c r="L947" s="1" t="n">
        <v>191.23</v>
      </c>
      <c r="M947" s="1" t="n">
        <v>283.209</v>
      </c>
      <c r="N947" s="1" t="n">
        <v>620.647</v>
      </c>
      <c r="O947" s="1" t="n">
        <v>1351.985</v>
      </c>
      <c r="P947" s="1" t="n">
        <v>2750.515</v>
      </c>
      <c r="Q947" s="1" t="n">
        <v>6085.997</v>
      </c>
      <c r="R947" s="1" t="n">
        <v>12817.437</v>
      </c>
      <c r="S947" s="1" t="n">
        <v>26169.496</v>
      </c>
    </row>
    <row collapsed="false" customFormat="false" customHeight="false" hidden="false" ht="12.1" outlineLevel="0" r="948">
      <c r="B948" s="1" t="n">
        <v>1.341</v>
      </c>
      <c r="C948" s="1" t="n">
        <v>2.947</v>
      </c>
      <c r="D948" s="1" t="n">
        <v>1.823</v>
      </c>
      <c r="E948" s="1" t="n">
        <v>1.84</v>
      </c>
      <c r="F948" s="1" t="n">
        <v>2.193</v>
      </c>
      <c r="G948" s="1" t="n">
        <v>3.801</v>
      </c>
      <c r="H948" s="1" t="n">
        <v>8.64</v>
      </c>
      <c r="I948" s="1" t="n">
        <v>17.667</v>
      </c>
      <c r="J948" s="1" t="n">
        <v>40.817</v>
      </c>
      <c r="K948" s="1" t="n">
        <v>93.759</v>
      </c>
      <c r="L948" s="1" t="n">
        <v>134.052</v>
      </c>
      <c r="M948" s="1" t="n">
        <v>292.747</v>
      </c>
      <c r="N948" s="1" t="n">
        <v>649.359</v>
      </c>
      <c r="O948" s="1" t="n">
        <v>1353.709</v>
      </c>
      <c r="P948" s="1" t="n">
        <v>2714.7</v>
      </c>
      <c r="Q948" s="1" t="n">
        <v>6099.8</v>
      </c>
      <c r="R948" s="1" t="n">
        <v>13256.097</v>
      </c>
      <c r="S948" s="1" t="n">
        <v>27191.204</v>
      </c>
    </row>
    <row collapsed="false" customFormat="false" customHeight="false" hidden="false" ht="12.1" outlineLevel="0" r="949">
      <c r="B949" s="1" t="n">
        <v>1.545</v>
      </c>
      <c r="C949" s="1" t="n">
        <v>3.031</v>
      </c>
      <c r="D949" s="1" t="n">
        <v>2.096</v>
      </c>
      <c r="E949" s="1" t="n">
        <v>1.9</v>
      </c>
      <c r="F949" s="1" t="n">
        <v>2.574</v>
      </c>
      <c r="G949" s="1" t="n">
        <v>3.869</v>
      </c>
      <c r="H949" s="1" t="n">
        <v>8.889</v>
      </c>
      <c r="I949" s="1" t="n">
        <v>17.913</v>
      </c>
      <c r="J949" s="1" t="n">
        <v>38.77</v>
      </c>
      <c r="K949" s="1" t="n">
        <v>94.37</v>
      </c>
      <c r="L949" s="1" t="n">
        <v>134.628</v>
      </c>
      <c r="M949" s="1" t="n">
        <v>281.442</v>
      </c>
      <c r="N949" s="1" t="n">
        <v>597.57</v>
      </c>
      <c r="O949" s="1" t="n">
        <v>1390.297</v>
      </c>
      <c r="P949" s="1" t="n">
        <v>2855.208</v>
      </c>
      <c r="Q949" s="1" t="n">
        <v>6287.855</v>
      </c>
      <c r="R949" s="1" t="n">
        <v>13193.417</v>
      </c>
      <c r="S949" s="1" t="n">
        <v>26193.643</v>
      </c>
    </row>
    <row collapsed="false" customFormat="false" customHeight="false" hidden="false" ht="12.1" outlineLevel="0" r="950">
      <c r="B950" s="1" t="n">
        <v>1.847</v>
      </c>
      <c r="C950" s="1" t="n">
        <v>2.777</v>
      </c>
      <c r="D950" s="1" t="n">
        <v>1.99</v>
      </c>
      <c r="E950" s="1" t="n">
        <v>1.959</v>
      </c>
      <c r="F950" s="1" t="n">
        <v>2.276</v>
      </c>
      <c r="G950" s="1" t="n">
        <v>3.882</v>
      </c>
      <c r="H950" s="1" t="n">
        <v>10.562</v>
      </c>
      <c r="I950" s="1" t="n">
        <v>19.177</v>
      </c>
      <c r="J950" s="1" t="n">
        <v>40.395</v>
      </c>
      <c r="K950" s="1" t="n">
        <v>93.825</v>
      </c>
      <c r="L950" s="1" t="n">
        <v>142.219</v>
      </c>
      <c r="M950" s="1" t="n">
        <v>290.714</v>
      </c>
      <c r="N950" s="1" t="n">
        <v>604.783</v>
      </c>
      <c r="O950" s="1" t="n">
        <v>1303.278</v>
      </c>
      <c r="P950" s="1" t="n">
        <v>2780.952</v>
      </c>
      <c r="Q950" s="1" t="n">
        <v>6020.123</v>
      </c>
      <c r="R950" s="1" t="n">
        <v>12853.581</v>
      </c>
      <c r="S950" s="1" t="n">
        <v>27610.965</v>
      </c>
    </row>
    <row collapsed="false" customFormat="false" customHeight="false" hidden="false" ht="12.1" outlineLevel="0" r="951">
      <c r="B951" s="1" t="n">
        <v>1.517</v>
      </c>
      <c r="C951" s="1" t="n">
        <v>3.084</v>
      </c>
      <c r="D951" s="1" t="n">
        <v>2.057</v>
      </c>
      <c r="E951" s="1" t="n">
        <v>1.886</v>
      </c>
      <c r="F951" s="1" t="n">
        <v>4.262</v>
      </c>
      <c r="G951" s="1" t="n">
        <v>3.838</v>
      </c>
      <c r="H951" s="1" t="n">
        <v>10.757</v>
      </c>
      <c r="I951" s="1" t="n">
        <v>17.635</v>
      </c>
      <c r="J951" s="1" t="n">
        <v>40.483</v>
      </c>
      <c r="K951" s="1" t="n">
        <v>93.772</v>
      </c>
      <c r="L951" s="1" t="n">
        <v>135.155</v>
      </c>
      <c r="M951" s="1" t="n">
        <v>283.652</v>
      </c>
      <c r="N951" s="1" t="n">
        <v>603.368</v>
      </c>
      <c r="O951" s="1" t="n">
        <v>1287.741</v>
      </c>
      <c r="P951" s="1" t="n">
        <v>2751.218</v>
      </c>
      <c r="Q951" s="1" t="n">
        <v>6288.815</v>
      </c>
      <c r="R951" s="1" t="n">
        <v>13210.844</v>
      </c>
      <c r="S951" s="1" t="n">
        <v>26255.242</v>
      </c>
    </row>
    <row collapsed="false" customFormat="false" customHeight="false" hidden="false" ht="12.1" outlineLevel="0" r="952">
      <c r="B952" s="1" t="n">
        <v>1.343</v>
      </c>
      <c r="C952" s="1" t="n">
        <v>2.945</v>
      </c>
      <c r="D952" s="1" t="n">
        <v>2.089</v>
      </c>
      <c r="E952" s="1" t="n">
        <v>2.183</v>
      </c>
      <c r="F952" s="1" t="n">
        <v>2.525</v>
      </c>
      <c r="G952" s="1" t="n">
        <v>3.688</v>
      </c>
      <c r="H952" s="1" t="n">
        <v>8.546</v>
      </c>
      <c r="I952" s="1" t="n">
        <v>17.61</v>
      </c>
      <c r="J952" s="1" t="n">
        <v>39.155</v>
      </c>
      <c r="K952" s="1" t="n">
        <v>92.764</v>
      </c>
      <c r="L952" s="1" t="n">
        <v>133.312</v>
      </c>
      <c r="M952" s="1" t="n">
        <v>288.46</v>
      </c>
      <c r="N952" s="1" t="n">
        <v>623.929</v>
      </c>
      <c r="O952" s="1" t="n">
        <v>1283.148</v>
      </c>
      <c r="P952" s="1" t="n">
        <v>2943.883</v>
      </c>
      <c r="Q952" s="1" t="n">
        <v>15281.213</v>
      </c>
      <c r="R952" s="1" t="n">
        <v>12757.915</v>
      </c>
      <c r="S952" s="1" t="n">
        <v>27217.889</v>
      </c>
    </row>
    <row collapsed="false" customFormat="false" customHeight="false" hidden="false" ht="12.1" outlineLevel="0" r="953">
      <c r="B953" s="1" t="n">
        <v>1.3</v>
      </c>
      <c r="C953" s="1" t="n">
        <v>3.309</v>
      </c>
      <c r="D953" s="1" t="n">
        <v>12.499</v>
      </c>
      <c r="E953" s="1" t="n">
        <v>2.212</v>
      </c>
      <c r="F953" s="1" t="n">
        <v>2.598</v>
      </c>
      <c r="G953" s="1" t="n">
        <v>3.906</v>
      </c>
      <c r="H953" s="1" t="n">
        <v>8.369</v>
      </c>
      <c r="I953" s="1" t="n">
        <v>18.879</v>
      </c>
      <c r="J953" s="1" t="n">
        <v>40.08</v>
      </c>
      <c r="K953" s="1" t="n">
        <v>100.779</v>
      </c>
      <c r="L953" s="1" t="n">
        <v>134.975</v>
      </c>
      <c r="M953" s="1" t="n">
        <v>284.47</v>
      </c>
      <c r="N953" s="1" t="n">
        <v>604.072</v>
      </c>
      <c r="O953" s="1" t="n">
        <v>1275.761</v>
      </c>
      <c r="P953" s="1" t="n">
        <v>2845.621</v>
      </c>
      <c r="Q953" s="1" t="n">
        <v>6313.866</v>
      </c>
      <c r="R953" s="1" t="n">
        <v>13265.636</v>
      </c>
      <c r="S953" s="1" t="n">
        <v>26068.644</v>
      </c>
    </row>
    <row collapsed="false" customFormat="false" customHeight="false" hidden="false" ht="12.1" outlineLevel="0" r="954">
      <c r="B954" s="1" t="n">
        <v>1.334</v>
      </c>
      <c r="C954" s="1" t="n">
        <v>2.91</v>
      </c>
      <c r="D954" s="1" t="n">
        <v>2.298</v>
      </c>
      <c r="E954" s="1" t="n">
        <v>1.836</v>
      </c>
      <c r="F954" s="1" t="n">
        <v>2.602</v>
      </c>
      <c r="G954" s="1" t="n">
        <v>4.027</v>
      </c>
      <c r="H954" s="1" t="n">
        <v>8.542</v>
      </c>
      <c r="I954" s="1" t="n">
        <v>17.403</v>
      </c>
      <c r="J954" s="1" t="n">
        <v>41.371</v>
      </c>
      <c r="K954" s="1" t="n">
        <v>93.445</v>
      </c>
      <c r="L954" s="1" t="n">
        <v>134.891</v>
      </c>
      <c r="M954" s="1" t="n">
        <v>289.637</v>
      </c>
      <c r="N954" s="1" t="n">
        <v>615.292</v>
      </c>
      <c r="O954" s="1" t="n">
        <v>1284.981</v>
      </c>
      <c r="P954" s="1" t="n">
        <v>2731.877</v>
      </c>
      <c r="Q954" s="1" t="n">
        <v>6164.291</v>
      </c>
      <c r="R954" s="1" t="n">
        <v>12984.499</v>
      </c>
      <c r="S954" s="1" t="n">
        <v>27102.508</v>
      </c>
    </row>
    <row collapsed="false" customFormat="false" customHeight="false" hidden="false" ht="12.1" outlineLevel="0" r="955">
      <c r="B955" s="1" t="n">
        <v>1.334</v>
      </c>
      <c r="C955" s="1" t="n">
        <v>2.95</v>
      </c>
      <c r="D955" s="1" t="n">
        <v>1.978</v>
      </c>
      <c r="E955" s="1" t="n">
        <v>2.306</v>
      </c>
      <c r="F955" s="1" t="n">
        <v>3.139</v>
      </c>
      <c r="G955" s="1" t="n">
        <v>3.677</v>
      </c>
      <c r="H955" s="1" t="n">
        <v>8.574</v>
      </c>
      <c r="I955" s="1" t="n">
        <v>17.64</v>
      </c>
      <c r="J955" s="1" t="n">
        <v>38.744</v>
      </c>
      <c r="K955" s="1" t="n">
        <v>93.999</v>
      </c>
      <c r="L955" s="1" t="n">
        <v>134.669</v>
      </c>
      <c r="M955" s="1" t="n">
        <v>285.291</v>
      </c>
      <c r="N955" s="1" t="n">
        <v>603.827</v>
      </c>
      <c r="O955" s="1" t="n">
        <v>1312.609</v>
      </c>
      <c r="P955" s="1" t="n">
        <v>2752.206</v>
      </c>
      <c r="Q955" s="1" t="n">
        <v>6082.88</v>
      </c>
      <c r="R955" s="1" t="n">
        <v>12785.536</v>
      </c>
      <c r="S955" s="1" t="n">
        <v>26074.483</v>
      </c>
    </row>
    <row collapsed="false" customFormat="false" customHeight="false" hidden="false" ht="12.1" outlineLevel="0" r="956">
      <c r="B956" s="1" t="n">
        <v>1.312</v>
      </c>
      <c r="C956" s="1" t="n">
        <v>3.481</v>
      </c>
      <c r="D956" s="1" t="n">
        <v>2.002</v>
      </c>
      <c r="E956" s="1" t="n">
        <v>2.103</v>
      </c>
      <c r="F956" s="1" t="n">
        <v>2.785</v>
      </c>
      <c r="G956" s="1" t="n">
        <v>3.885</v>
      </c>
      <c r="H956" s="1" t="n">
        <v>9.094</v>
      </c>
      <c r="I956" s="1" t="n">
        <v>19.208</v>
      </c>
      <c r="J956" s="1" t="n">
        <v>39.364</v>
      </c>
      <c r="K956" s="1" t="n">
        <v>93.606</v>
      </c>
      <c r="L956" s="1" t="n">
        <v>134.319</v>
      </c>
      <c r="M956" s="1" t="n">
        <v>291.115</v>
      </c>
      <c r="N956" s="1" t="n">
        <v>607.511</v>
      </c>
      <c r="O956" s="1" t="n">
        <v>1353.629</v>
      </c>
      <c r="P956" s="1" t="n">
        <v>2921.252</v>
      </c>
      <c r="Q956" s="1" t="n">
        <v>6168.343</v>
      </c>
      <c r="R956" s="1" t="n">
        <v>13126.235</v>
      </c>
      <c r="S956" s="1" t="n">
        <v>26830.084</v>
      </c>
    </row>
    <row collapsed="false" customFormat="false" customHeight="false" hidden="false" ht="12.1" outlineLevel="0" r="957">
      <c r="B957" s="1" t="n">
        <v>1.342</v>
      </c>
      <c r="C957" s="1" t="n">
        <v>4.977</v>
      </c>
      <c r="D957" s="1" t="n">
        <v>4.289</v>
      </c>
      <c r="E957" s="1" t="n">
        <v>2.538</v>
      </c>
      <c r="F957" s="1" t="n">
        <v>2.871</v>
      </c>
      <c r="G957" s="1" t="n">
        <v>4.669</v>
      </c>
      <c r="H957" s="1" t="n">
        <v>8.694</v>
      </c>
      <c r="I957" s="1" t="n">
        <v>17.763</v>
      </c>
      <c r="J957" s="1" t="n">
        <v>40.151</v>
      </c>
      <c r="K957" s="1" t="n">
        <v>92.681</v>
      </c>
      <c r="L957" s="1" t="n">
        <v>144.756</v>
      </c>
      <c r="M957" s="1" t="n">
        <v>279.997</v>
      </c>
      <c r="N957" s="1" t="n">
        <v>615.46</v>
      </c>
      <c r="O957" s="1" t="n">
        <v>1384.902</v>
      </c>
      <c r="P957" s="1" t="n">
        <v>2716.811</v>
      </c>
      <c r="Q957" s="1" t="n">
        <v>6143.836</v>
      </c>
      <c r="R957" s="1" t="n">
        <v>13645.929</v>
      </c>
      <c r="S957" s="1" t="n">
        <v>26710.48</v>
      </c>
    </row>
    <row collapsed="false" customFormat="false" customHeight="false" hidden="false" ht="12.1" outlineLevel="0" r="958">
      <c r="B958" s="1" t="n">
        <v>1.387</v>
      </c>
      <c r="C958" s="1" t="n">
        <v>2.835</v>
      </c>
      <c r="D958" s="1" t="n">
        <v>2.181</v>
      </c>
      <c r="E958" s="1" t="n">
        <v>1.743</v>
      </c>
      <c r="F958" s="1" t="n">
        <v>3.943</v>
      </c>
      <c r="G958" s="1" t="n">
        <v>4.407</v>
      </c>
      <c r="H958" s="1" t="n">
        <v>8.291</v>
      </c>
      <c r="I958" s="1" t="n">
        <v>17.938</v>
      </c>
      <c r="J958" s="1" t="n">
        <v>39.156</v>
      </c>
      <c r="K958" s="1" t="n">
        <v>93.878</v>
      </c>
      <c r="L958" s="1" t="n">
        <v>134.017</v>
      </c>
      <c r="M958" s="1" t="n">
        <v>286.419</v>
      </c>
      <c r="N958" s="1" t="n">
        <v>629.6</v>
      </c>
      <c r="O958" s="1" t="n">
        <v>1388.219</v>
      </c>
      <c r="P958" s="1" t="n">
        <v>2730.764</v>
      </c>
      <c r="Q958" s="1" t="n">
        <v>6000.564</v>
      </c>
      <c r="R958" s="1" t="n">
        <v>14066.912</v>
      </c>
      <c r="S958" s="1" t="n">
        <v>27483.128</v>
      </c>
    </row>
    <row collapsed="false" customFormat="false" customHeight="false" hidden="false" ht="12.1" outlineLevel="0" r="959">
      <c r="B959" s="1" t="n">
        <v>1.312</v>
      </c>
      <c r="C959" s="1" t="n">
        <v>2.967</v>
      </c>
      <c r="D959" s="1" t="n">
        <v>2.187</v>
      </c>
      <c r="E959" s="1" t="n">
        <v>2.006</v>
      </c>
      <c r="F959" s="1" t="n">
        <v>3.151</v>
      </c>
      <c r="G959" s="1" t="n">
        <v>5.468</v>
      </c>
      <c r="H959" s="1" t="n">
        <v>8.774</v>
      </c>
      <c r="I959" s="1" t="n">
        <v>16.974</v>
      </c>
      <c r="J959" s="1" t="n">
        <v>38.489</v>
      </c>
      <c r="K959" s="1" t="n">
        <v>92.374</v>
      </c>
      <c r="L959" s="1" t="n">
        <v>132.999</v>
      </c>
      <c r="M959" s="1" t="n">
        <v>298.711</v>
      </c>
      <c r="N959" s="1" t="n">
        <v>604.646</v>
      </c>
      <c r="O959" s="1" t="n">
        <v>1282.078</v>
      </c>
      <c r="P959" s="1" t="n">
        <v>2751.65</v>
      </c>
      <c r="Q959" s="1" t="n">
        <v>6050.706</v>
      </c>
      <c r="R959" s="1" t="n">
        <v>13366.256</v>
      </c>
      <c r="S959" s="1" t="n">
        <v>26153.431</v>
      </c>
    </row>
    <row collapsed="false" customFormat="false" customHeight="false" hidden="false" ht="12.1" outlineLevel="0" r="960">
      <c r="B960" s="1" t="n">
        <v>1.318</v>
      </c>
      <c r="C960" s="1" t="n">
        <v>3</v>
      </c>
      <c r="D960" s="1" t="n">
        <v>2.247</v>
      </c>
      <c r="E960" s="1" t="n">
        <v>2.19</v>
      </c>
      <c r="F960" s="1" t="n">
        <v>3.408</v>
      </c>
      <c r="G960" s="1" t="n">
        <v>4.557</v>
      </c>
      <c r="H960" s="1" t="n">
        <v>8.808</v>
      </c>
      <c r="I960" s="1" t="n">
        <v>18.965</v>
      </c>
      <c r="J960" s="1" t="n">
        <v>39.776</v>
      </c>
      <c r="K960" s="1" t="n">
        <v>91.241</v>
      </c>
      <c r="L960" s="1" t="n">
        <v>135.101</v>
      </c>
      <c r="M960" s="1" t="n">
        <v>301.296</v>
      </c>
      <c r="N960" s="1" t="n">
        <v>602.547</v>
      </c>
      <c r="O960" s="1" t="n">
        <v>1293.095</v>
      </c>
      <c r="P960" s="1" t="n">
        <v>2737.274</v>
      </c>
      <c r="Q960" s="1" t="n">
        <v>6420.82</v>
      </c>
      <c r="R960" s="1" t="n">
        <v>12839.931</v>
      </c>
      <c r="S960" s="1" t="n">
        <v>27117.351</v>
      </c>
    </row>
    <row collapsed="false" customFormat="false" customHeight="false" hidden="false" ht="12.1" outlineLevel="0" r="961">
      <c r="B961" s="1" t="n">
        <v>1.304</v>
      </c>
      <c r="C961" s="1" t="n">
        <v>3.307</v>
      </c>
      <c r="D961" s="1" t="n">
        <v>2.32</v>
      </c>
      <c r="E961" s="1" t="n">
        <v>1.826</v>
      </c>
      <c r="F961" s="1" t="n">
        <v>3.503</v>
      </c>
      <c r="G961" s="1" t="n">
        <v>5.089</v>
      </c>
      <c r="H961" s="1" t="n">
        <v>8.661</v>
      </c>
      <c r="I961" s="1" t="n">
        <v>17.711</v>
      </c>
      <c r="J961" s="1" t="n">
        <v>38.777</v>
      </c>
      <c r="K961" s="1" t="n">
        <v>98.01</v>
      </c>
      <c r="L961" s="1" t="n">
        <v>134.132</v>
      </c>
      <c r="M961" s="1" t="n">
        <v>305.037</v>
      </c>
      <c r="N961" s="1" t="n">
        <v>602.687</v>
      </c>
      <c r="O961" s="1" t="n">
        <v>1348.077</v>
      </c>
      <c r="P961" s="1" t="n">
        <v>2920.843</v>
      </c>
      <c r="Q961" s="1" t="n">
        <v>6175.223</v>
      </c>
      <c r="R961" s="1" t="n">
        <v>12992.813</v>
      </c>
      <c r="S961" s="1" t="n">
        <v>26359.269</v>
      </c>
    </row>
    <row collapsed="false" customFormat="false" customHeight="false" hidden="false" ht="12.1" outlineLevel="0" r="962">
      <c r="B962" s="1" t="n">
        <v>1.308</v>
      </c>
      <c r="C962" s="1" t="n">
        <v>2.943</v>
      </c>
      <c r="D962" s="1" t="n">
        <v>3.945</v>
      </c>
      <c r="E962" s="1" t="n">
        <v>1.95</v>
      </c>
      <c r="F962" s="1" t="n">
        <v>3.6</v>
      </c>
      <c r="G962" s="1" t="n">
        <v>4.665</v>
      </c>
      <c r="H962" s="1" t="n">
        <v>8.697</v>
      </c>
      <c r="I962" s="1" t="n">
        <v>17.544</v>
      </c>
      <c r="J962" s="1" t="n">
        <v>39.079</v>
      </c>
      <c r="K962" s="1" t="n">
        <v>87.662</v>
      </c>
      <c r="L962" s="1" t="n">
        <v>133.678</v>
      </c>
      <c r="M962" s="1" t="n">
        <v>283.704</v>
      </c>
      <c r="N962" s="1" t="n">
        <v>640.932</v>
      </c>
      <c r="O962" s="1" t="n">
        <v>1358.507</v>
      </c>
      <c r="P962" s="1" t="n">
        <v>2796.164</v>
      </c>
      <c r="Q962" s="1" t="n">
        <v>6247.875</v>
      </c>
      <c r="R962" s="1" t="n">
        <v>13362.886</v>
      </c>
      <c r="S962" s="1" t="n">
        <v>27517.671</v>
      </c>
    </row>
    <row collapsed="false" customFormat="false" customHeight="false" hidden="false" ht="12.1" outlineLevel="0" r="963">
      <c r="B963" s="1" t="n">
        <v>1.579</v>
      </c>
      <c r="C963" s="1" t="n">
        <v>3.197</v>
      </c>
      <c r="D963" s="1" t="n">
        <v>2.253</v>
      </c>
      <c r="E963" s="1" t="n">
        <v>2.292</v>
      </c>
      <c r="F963" s="1" t="n">
        <v>3.161</v>
      </c>
      <c r="G963" s="1" t="n">
        <v>4.713</v>
      </c>
      <c r="H963" s="1" t="n">
        <v>8.802</v>
      </c>
      <c r="I963" s="1" t="n">
        <v>18.535</v>
      </c>
      <c r="J963" s="1" t="n">
        <v>40.691</v>
      </c>
      <c r="K963" s="1" t="n">
        <v>88.431</v>
      </c>
      <c r="L963" s="1" t="n">
        <v>132.844</v>
      </c>
      <c r="M963" s="1" t="n">
        <v>283.585</v>
      </c>
      <c r="N963" s="1" t="n">
        <v>649.164</v>
      </c>
      <c r="O963" s="1" t="n">
        <v>1294.151</v>
      </c>
      <c r="P963" s="1" t="n">
        <v>2960.253</v>
      </c>
      <c r="Q963" s="1" t="n">
        <v>6300.913</v>
      </c>
      <c r="R963" s="1" t="n">
        <v>13213.866</v>
      </c>
      <c r="S963" s="1" t="n">
        <v>26764.955</v>
      </c>
    </row>
    <row collapsed="false" customFormat="false" customHeight="false" hidden="false" ht="12.1" outlineLevel="0" r="964">
      <c r="B964" s="1" t="n">
        <v>1.528</v>
      </c>
      <c r="C964" s="1" t="n">
        <v>3.012</v>
      </c>
      <c r="D964" s="1" t="n">
        <v>1.948</v>
      </c>
      <c r="E964" s="1" t="n">
        <v>2.332</v>
      </c>
      <c r="F964" s="1" t="n">
        <v>3.166</v>
      </c>
      <c r="G964" s="1" t="n">
        <v>4.518</v>
      </c>
      <c r="H964" s="1" t="n">
        <v>10.627</v>
      </c>
      <c r="I964" s="1" t="n">
        <v>17.409</v>
      </c>
      <c r="J964" s="1" t="n">
        <v>39.327</v>
      </c>
      <c r="K964" s="1" t="n">
        <v>87.038</v>
      </c>
      <c r="L964" s="1" t="n">
        <v>131.801</v>
      </c>
      <c r="M964" s="1" t="n">
        <v>279.762</v>
      </c>
      <c r="N964" s="1" t="n">
        <v>604.891</v>
      </c>
      <c r="O964" s="1" t="n">
        <v>1295.648</v>
      </c>
      <c r="P964" s="1" t="n">
        <v>2759.423</v>
      </c>
      <c r="Q964" s="1" t="n">
        <v>6100.029</v>
      </c>
      <c r="R964" s="1" t="n">
        <v>12946.866</v>
      </c>
      <c r="S964" s="1" t="n">
        <v>26981.582</v>
      </c>
    </row>
    <row collapsed="false" customFormat="false" customHeight="false" hidden="false" ht="12.1" outlineLevel="0" r="965">
      <c r="B965" s="1" t="n">
        <v>1.304</v>
      </c>
      <c r="C965" s="1" t="n">
        <v>2.943</v>
      </c>
      <c r="D965" s="1" t="n">
        <v>2.143</v>
      </c>
      <c r="E965" s="1" t="n">
        <v>2.011</v>
      </c>
      <c r="F965" s="1" t="n">
        <v>3.162</v>
      </c>
      <c r="G965" s="1" t="n">
        <v>4.393</v>
      </c>
      <c r="H965" s="1" t="n">
        <v>8.847</v>
      </c>
      <c r="I965" s="1" t="n">
        <v>17.699</v>
      </c>
      <c r="J965" s="1" t="n">
        <v>45.5</v>
      </c>
      <c r="K965" s="1" t="n">
        <v>86.316</v>
      </c>
      <c r="L965" s="1" t="n">
        <v>132.512</v>
      </c>
      <c r="M965" s="1" t="n">
        <v>283.213</v>
      </c>
      <c r="N965" s="1" t="n">
        <v>609.148</v>
      </c>
      <c r="O965" s="1" t="n">
        <v>1288.83</v>
      </c>
      <c r="P965" s="1" t="n">
        <v>2751.177</v>
      </c>
      <c r="Q965" s="1" t="n">
        <v>6057.747</v>
      </c>
      <c r="R965" s="1" t="n">
        <v>12861.877</v>
      </c>
      <c r="S965" s="1" t="n">
        <v>26147.227</v>
      </c>
    </row>
    <row collapsed="false" customFormat="false" customHeight="false" hidden="false" ht="12.1" outlineLevel="0" r="966">
      <c r="B966" s="1" t="n">
        <v>1.55</v>
      </c>
      <c r="C966" s="1" t="n">
        <v>2.984</v>
      </c>
      <c r="D966" s="1" t="n">
        <v>2.169</v>
      </c>
      <c r="E966" s="1" t="n">
        <v>2.196</v>
      </c>
      <c r="F966" s="1" t="n">
        <v>3.073</v>
      </c>
      <c r="G966" s="1" t="n">
        <v>4.441</v>
      </c>
      <c r="H966" s="1" t="n">
        <v>8.405</v>
      </c>
      <c r="I966" s="1" t="n">
        <v>19.177</v>
      </c>
      <c r="J966" s="1" t="n">
        <v>53.665</v>
      </c>
      <c r="K966" s="1" t="n">
        <v>93.705</v>
      </c>
      <c r="L966" s="1" t="n">
        <v>132.701</v>
      </c>
      <c r="M966" s="1" t="n">
        <v>298.18</v>
      </c>
      <c r="N966" s="1" t="n">
        <v>603.149</v>
      </c>
      <c r="O966" s="1" t="n">
        <v>1358.514</v>
      </c>
      <c r="P966" s="1" t="n">
        <v>2749.909</v>
      </c>
      <c r="Q966" s="1" t="n">
        <v>6054.699</v>
      </c>
      <c r="R966" s="1" t="n">
        <v>13081.629</v>
      </c>
      <c r="S966" s="1" t="n">
        <v>27205.344</v>
      </c>
    </row>
    <row collapsed="false" customFormat="false" customHeight="false" hidden="false" ht="12.1" outlineLevel="0" r="967">
      <c r="B967" s="1" t="n">
        <v>1.284</v>
      </c>
      <c r="C967" s="1" t="n">
        <v>3.153</v>
      </c>
      <c r="D967" s="1" t="n">
        <v>2.217</v>
      </c>
      <c r="E967" s="1" t="n">
        <v>2.187</v>
      </c>
      <c r="F967" s="1" t="n">
        <v>3.18</v>
      </c>
      <c r="G967" s="1" t="n">
        <v>7.338</v>
      </c>
      <c r="H967" s="1" t="n">
        <v>12.414</v>
      </c>
      <c r="I967" s="1" t="n">
        <v>28.217</v>
      </c>
      <c r="J967" s="1" t="n">
        <v>52.349</v>
      </c>
      <c r="K967" s="1" t="n">
        <v>86.919</v>
      </c>
      <c r="L967" s="1" t="n">
        <v>134.574</v>
      </c>
      <c r="M967" s="1" t="n">
        <v>320.832</v>
      </c>
      <c r="N967" s="1" t="n">
        <v>603.816</v>
      </c>
      <c r="O967" s="1" t="n">
        <v>1278.992</v>
      </c>
      <c r="P967" s="1" t="n">
        <v>2708.064</v>
      </c>
      <c r="Q967" s="1" t="n">
        <v>6354.557</v>
      </c>
      <c r="R967" s="1" t="n">
        <v>12840.831</v>
      </c>
      <c r="S967" s="1" t="n">
        <v>26294.23</v>
      </c>
    </row>
    <row collapsed="false" customFormat="false" customHeight="false" hidden="false" ht="12.1" outlineLevel="0" r="968">
      <c r="B968" s="1" t="n">
        <v>1.324</v>
      </c>
      <c r="C968" s="1" t="n">
        <v>2.918</v>
      </c>
      <c r="D968" s="1" t="n">
        <v>2.087</v>
      </c>
      <c r="E968" s="1" t="n">
        <v>2.148</v>
      </c>
      <c r="F968" s="1" t="n">
        <v>3.054</v>
      </c>
      <c r="G968" s="1" t="n">
        <v>4.877</v>
      </c>
      <c r="H968" s="1" t="n">
        <v>8.803</v>
      </c>
      <c r="I968" s="1" t="n">
        <v>19.097</v>
      </c>
      <c r="J968" s="1" t="n">
        <v>51.595</v>
      </c>
      <c r="K968" s="1" t="n">
        <v>86.788</v>
      </c>
      <c r="L968" s="1" t="n">
        <v>133.324</v>
      </c>
      <c r="M968" s="1" t="n">
        <v>284.962</v>
      </c>
      <c r="N968" s="1" t="n">
        <v>600.562</v>
      </c>
      <c r="O968" s="1" t="n">
        <v>1310.478</v>
      </c>
      <c r="P968" s="1" t="n">
        <v>2731.383</v>
      </c>
      <c r="Q968" s="1" t="n">
        <v>6616.829</v>
      </c>
      <c r="R968" s="1" t="n">
        <v>12750.262</v>
      </c>
      <c r="S968" s="1" t="n">
        <v>27017.936</v>
      </c>
    </row>
    <row collapsed="false" customFormat="false" customHeight="false" hidden="false" ht="12.1" outlineLevel="0" r="969">
      <c r="B969" s="1" t="n">
        <v>1.315</v>
      </c>
      <c r="C969" s="1" t="n">
        <v>4.481</v>
      </c>
      <c r="D969" s="1" t="n">
        <v>1.879</v>
      </c>
      <c r="E969" s="1" t="n">
        <v>1.663</v>
      </c>
      <c r="F969" s="1" t="n">
        <v>3.066</v>
      </c>
      <c r="G969" s="1" t="n">
        <v>5.167</v>
      </c>
      <c r="H969" s="1" t="n">
        <v>8.642</v>
      </c>
      <c r="I969" s="1" t="n">
        <v>19.221</v>
      </c>
      <c r="J969" s="1" t="n">
        <v>54.322</v>
      </c>
      <c r="K969" s="1" t="n">
        <v>87.679</v>
      </c>
      <c r="L969" s="1" t="n">
        <v>136.04</v>
      </c>
      <c r="M969" s="1" t="n">
        <v>297.691</v>
      </c>
      <c r="N969" s="1" t="n">
        <v>604.621</v>
      </c>
      <c r="O969" s="1" t="n">
        <v>1296.486</v>
      </c>
      <c r="P969" s="1" t="n">
        <v>2855.585</v>
      </c>
      <c r="Q969" s="1" t="n">
        <v>6065.164</v>
      </c>
      <c r="R969" s="1" t="n">
        <v>13193.148</v>
      </c>
      <c r="S969" s="1" t="n">
        <v>26624.838</v>
      </c>
    </row>
    <row collapsed="false" customFormat="false" customHeight="false" hidden="false" ht="12.1" outlineLevel="0" r="970">
      <c r="B970" s="1" t="n">
        <v>1.587</v>
      </c>
      <c r="C970" s="1" t="n">
        <v>3.07</v>
      </c>
      <c r="D970" s="1" t="n">
        <v>1.911</v>
      </c>
      <c r="E970" s="1" t="n">
        <v>1.808</v>
      </c>
      <c r="F970" s="1" t="n">
        <v>3.143</v>
      </c>
      <c r="G970" s="1" t="n">
        <v>5.225</v>
      </c>
      <c r="H970" s="1" t="n">
        <v>8.902</v>
      </c>
      <c r="I970" s="1" t="n">
        <v>18.777</v>
      </c>
      <c r="J970" s="1" t="n">
        <v>46.917</v>
      </c>
      <c r="K970" s="1" t="n">
        <v>88.951</v>
      </c>
      <c r="L970" s="1" t="n">
        <v>134.33</v>
      </c>
      <c r="M970" s="1" t="n">
        <v>305.197</v>
      </c>
      <c r="N970" s="1" t="n">
        <v>607.678</v>
      </c>
      <c r="O970" s="1" t="n">
        <v>1371.073</v>
      </c>
      <c r="P970" s="1" t="n">
        <v>2861.836</v>
      </c>
      <c r="Q970" s="1" t="n">
        <v>6238.264</v>
      </c>
      <c r="R970" s="1" t="n">
        <v>13054.806</v>
      </c>
      <c r="S970" s="1" t="n">
        <v>27409.106</v>
      </c>
    </row>
    <row collapsed="false" customFormat="false" customHeight="false" hidden="false" ht="12.1" outlineLevel="0" r="971">
      <c r="B971" s="1" t="n">
        <v>1.542</v>
      </c>
      <c r="C971" s="1" t="n">
        <v>2.705</v>
      </c>
      <c r="D971" s="1" t="n">
        <v>1.98</v>
      </c>
      <c r="E971" s="1" t="n">
        <v>1.977</v>
      </c>
      <c r="F971" s="1" t="n">
        <v>3.31</v>
      </c>
      <c r="G971" s="1" t="n">
        <v>5.235</v>
      </c>
      <c r="H971" s="1" t="n">
        <v>8.526</v>
      </c>
      <c r="I971" s="1" t="n">
        <v>19.302</v>
      </c>
      <c r="J971" s="1" t="n">
        <v>40.376</v>
      </c>
      <c r="K971" s="1" t="n">
        <v>87.181</v>
      </c>
      <c r="L971" s="1" t="n">
        <v>133.95</v>
      </c>
      <c r="M971" s="1" t="n">
        <v>293.017</v>
      </c>
      <c r="N971" s="1" t="n">
        <v>605.431</v>
      </c>
      <c r="O971" s="1" t="n">
        <v>1352.254</v>
      </c>
      <c r="P971" s="1" t="n">
        <v>2738.021</v>
      </c>
      <c r="Q971" s="1" t="n">
        <v>6132.138</v>
      </c>
      <c r="R971" s="1" t="n">
        <v>14094.256</v>
      </c>
      <c r="S971" s="1" t="n">
        <v>26404.623</v>
      </c>
    </row>
    <row collapsed="false" customFormat="false" customHeight="false" hidden="false" ht="12.1" outlineLevel="0" r="972">
      <c r="B972" s="1" t="n">
        <v>1.579</v>
      </c>
      <c r="C972" s="1" t="n">
        <v>2.955</v>
      </c>
      <c r="D972" s="1" t="n">
        <v>2.014</v>
      </c>
      <c r="E972" s="1" t="n">
        <v>2.009</v>
      </c>
      <c r="F972" s="1" t="n">
        <v>3.15</v>
      </c>
      <c r="G972" s="1" t="n">
        <v>5.179</v>
      </c>
      <c r="H972" s="1" t="n">
        <v>10.169</v>
      </c>
      <c r="I972" s="1" t="n">
        <v>18.864</v>
      </c>
      <c r="J972" s="1" t="n">
        <v>40.702</v>
      </c>
      <c r="K972" s="1" t="n">
        <v>87.643</v>
      </c>
      <c r="L972" s="1" t="n">
        <v>134.121</v>
      </c>
      <c r="M972" s="1" t="n">
        <v>304.176</v>
      </c>
      <c r="N972" s="1" t="n">
        <v>619.518</v>
      </c>
      <c r="O972" s="1" t="n">
        <v>1288.628</v>
      </c>
      <c r="P972" s="1" t="n">
        <v>2793.121</v>
      </c>
      <c r="Q972" s="1" t="n">
        <v>6041.773</v>
      </c>
      <c r="R972" s="1" t="n">
        <v>12675.081</v>
      </c>
      <c r="S972" s="1" t="n">
        <v>27271.434</v>
      </c>
    </row>
    <row collapsed="false" customFormat="false" customHeight="false" hidden="false" ht="12.1" outlineLevel="0" r="973">
      <c r="B973" s="1" t="n">
        <v>1.27</v>
      </c>
      <c r="C973" s="1" t="n">
        <v>2.988</v>
      </c>
      <c r="D973" s="1" t="n">
        <v>1.986</v>
      </c>
      <c r="E973" s="1" t="n">
        <v>1.75</v>
      </c>
      <c r="F973" s="1" t="n">
        <v>3.422</v>
      </c>
      <c r="G973" s="1" t="n">
        <v>5.012</v>
      </c>
      <c r="H973" s="1" t="n">
        <v>8.671</v>
      </c>
      <c r="I973" s="1" t="n">
        <v>20.859</v>
      </c>
      <c r="J973" s="1" t="n">
        <v>40.617</v>
      </c>
      <c r="K973" s="1" t="n">
        <v>86.912</v>
      </c>
      <c r="L973" s="1" t="n">
        <v>135.821</v>
      </c>
      <c r="M973" s="1" t="n">
        <v>303.458</v>
      </c>
      <c r="N973" s="1" t="n">
        <v>608.687</v>
      </c>
      <c r="O973" s="1" t="n">
        <v>1282.896</v>
      </c>
      <c r="P973" s="1" t="n">
        <v>2756.341</v>
      </c>
      <c r="Q973" s="1" t="n">
        <v>6230.314</v>
      </c>
      <c r="R973" s="1" t="n">
        <v>12682.626</v>
      </c>
      <c r="S973" s="1" t="n">
        <v>26492.848</v>
      </c>
    </row>
    <row collapsed="false" customFormat="false" customHeight="false" hidden="false" ht="12.1" outlineLevel="0" r="974">
      <c r="B974" s="1" t="n">
        <v>1.3</v>
      </c>
      <c r="C974" s="1" t="n">
        <v>2.983</v>
      </c>
      <c r="D974" s="1" t="n">
        <v>2.044</v>
      </c>
      <c r="E974" s="1" t="n">
        <v>1.77</v>
      </c>
      <c r="F974" s="1" t="n">
        <v>3.445</v>
      </c>
      <c r="G974" s="1" t="n">
        <v>5.479</v>
      </c>
      <c r="H974" s="1" t="n">
        <v>8.907</v>
      </c>
      <c r="I974" s="1" t="n">
        <v>19.129</v>
      </c>
      <c r="J974" s="1" t="n">
        <v>39.452</v>
      </c>
      <c r="K974" s="1" t="n">
        <v>86.329</v>
      </c>
      <c r="L974" s="1" t="n">
        <v>134.841</v>
      </c>
      <c r="M974" s="1" t="n">
        <v>305.606</v>
      </c>
      <c r="N974" s="1" t="n">
        <v>597.625</v>
      </c>
      <c r="O974" s="1" t="n">
        <v>1287.017</v>
      </c>
      <c r="P974" s="1" t="n">
        <v>2822.463</v>
      </c>
      <c r="Q974" s="1" t="n">
        <v>6143.012</v>
      </c>
      <c r="R974" s="1" t="n">
        <v>13198.056</v>
      </c>
      <c r="S974" s="1" t="n">
        <v>27187.034</v>
      </c>
    </row>
    <row collapsed="false" customFormat="false" customHeight="false" hidden="false" ht="12.1" outlineLevel="0" r="975">
      <c r="B975" s="1" t="n">
        <v>1.273</v>
      </c>
      <c r="C975" s="1" t="n">
        <v>2.938</v>
      </c>
      <c r="D975" s="1" t="n">
        <v>1.89</v>
      </c>
      <c r="E975" s="1" t="n">
        <v>1.896</v>
      </c>
      <c r="F975" s="1" t="n">
        <v>3.426</v>
      </c>
      <c r="G975" s="1" t="n">
        <v>5.047</v>
      </c>
      <c r="H975" s="1" t="n">
        <v>8.653</v>
      </c>
      <c r="I975" s="1" t="n">
        <v>19.307</v>
      </c>
      <c r="J975" s="1" t="n">
        <v>39.699</v>
      </c>
      <c r="K975" s="1" t="n">
        <v>86.852</v>
      </c>
      <c r="L975" s="1" t="n">
        <v>135.801</v>
      </c>
      <c r="M975" s="1" t="n">
        <v>314.446</v>
      </c>
      <c r="N975" s="1" t="n">
        <v>606.598</v>
      </c>
      <c r="O975" s="1" t="n">
        <v>1284.471</v>
      </c>
      <c r="P975" s="1" t="n">
        <v>2819.741</v>
      </c>
      <c r="Q975" s="1" t="n">
        <v>6064.625</v>
      </c>
      <c r="R975" s="1" t="n">
        <v>12719.768</v>
      </c>
      <c r="S975" s="1" t="n">
        <v>26336.587</v>
      </c>
    </row>
    <row collapsed="false" customFormat="false" customHeight="false" hidden="false" ht="12.1" outlineLevel="0" r="976">
      <c r="B976" s="1" t="n">
        <v>1.304</v>
      </c>
      <c r="C976" s="1" t="n">
        <v>2.865</v>
      </c>
      <c r="D976" s="1" t="n">
        <v>2.056</v>
      </c>
      <c r="E976" s="1" t="n">
        <v>1.961</v>
      </c>
      <c r="F976" s="1" t="n">
        <v>3.17</v>
      </c>
      <c r="G976" s="1" t="n">
        <v>7.309</v>
      </c>
      <c r="H976" s="1" t="n">
        <v>8.656</v>
      </c>
      <c r="I976" s="1" t="n">
        <v>24.472</v>
      </c>
      <c r="J976" s="1" t="n">
        <v>40.299</v>
      </c>
      <c r="K976" s="1" t="n">
        <v>84.413</v>
      </c>
      <c r="L976" s="1" t="n">
        <v>133.64</v>
      </c>
      <c r="M976" s="1" t="n">
        <v>311.969</v>
      </c>
      <c r="N976" s="1" t="n">
        <v>605.39</v>
      </c>
      <c r="O976" s="1" t="n">
        <v>1273.601</v>
      </c>
      <c r="P976" s="1" t="n">
        <v>2820.794</v>
      </c>
      <c r="Q976" s="1" t="n">
        <v>6222.591</v>
      </c>
      <c r="R976" s="1" t="n">
        <v>12829.701</v>
      </c>
      <c r="S976" s="1" t="n">
        <v>27180.233</v>
      </c>
    </row>
    <row collapsed="false" customFormat="false" customHeight="false" hidden="false" ht="12.1" outlineLevel="0" r="977">
      <c r="B977" s="1" t="n">
        <v>1.331</v>
      </c>
      <c r="C977" s="1" t="n">
        <v>2.897</v>
      </c>
      <c r="D977" s="1" t="n">
        <v>1.834</v>
      </c>
      <c r="E977" s="1" t="n">
        <v>1.897</v>
      </c>
      <c r="F977" s="1" t="n">
        <v>3.902</v>
      </c>
      <c r="G977" s="1" t="n">
        <v>4.853</v>
      </c>
      <c r="H977" s="1" t="n">
        <v>11.066</v>
      </c>
      <c r="I977" s="1" t="n">
        <v>23.079</v>
      </c>
      <c r="J977" s="1" t="n">
        <v>39.035</v>
      </c>
      <c r="K977" s="1" t="n">
        <v>85.793</v>
      </c>
      <c r="L977" s="1" t="n">
        <v>134.621</v>
      </c>
      <c r="M977" s="1" t="n">
        <v>304.305</v>
      </c>
      <c r="N977" s="1" t="n">
        <v>667.369</v>
      </c>
      <c r="O977" s="1" t="n">
        <v>1286.397</v>
      </c>
      <c r="P977" s="1" t="n">
        <v>2740.553</v>
      </c>
      <c r="Q977" s="1" t="n">
        <v>6216.907</v>
      </c>
      <c r="R977" s="1" t="n">
        <v>12798.658</v>
      </c>
      <c r="S977" s="1" t="n">
        <v>26106.368</v>
      </c>
    </row>
    <row collapsed="false" customFormat="false" customHeight="false" hidden="false" ht="12.1" outlineLevel="0" r="978">
      <c r="B978" s="1" t="n">
        <v>1.309</v>
      </c>
      <c r="C978" s="1" t="n">
        <v>3.201</v>
      </c>
      <c r="D978" s="1" t="n">
        <v>2.125</v>
      </c>
      <c r="E978" s="1" t="n">
        <v>1.761</v>
      </c>
      <c r="F978" s="1" t="n">
        <v>7.674</v>
      </c>
      <c r="G978" s="1" t="n">
        <v>4.464</v>
      </c>
      <c r="H978" s="1" t="n">
        <v>8.384</v>
      </c>
      <c r="I978" s="1" t="n">
        <v>21.917</v>
      </c>
      <c r="J978" s="1" t="n">
        <v>40.129</v>
      </c>
      <c r="K978" s="1" t="n">
        <v>86.671</v>
      </c>
      <c r="L978" s="1" t="n">
        <v>134.898</v>
      </c>
      <c r="M978" s="1" t="n">
        <v>359.75</v>
      </c>
      <c r="N978" s="1" t="n">
        <v>602.351</v>
      </c>
      <c r="O978" s="1" t="n">
        <v>1288.81</v>
      </c>
      <c r="P978" s="1" t="n">
        <v>2747.189</v>
      </c>
      <c r="Q978" s="1" t="n">
        <v>6113.034</v>
      </c>
      <c r="R978" s="1" t="n">
        <v>12812.337</v>
      </c>
      <c r="S978" s="1" t="n">
        <v>26517.511</v>
      </c>
    </row>
    <row collapsed="false" customFormat="false" customHeight="false" hidden="false" ht="12.1" outlineLevel="0" r="979">
      <c r="B979" s="1" t="n">
        <v>1.313</v>
      </c>
      <c r="C979" s="1" t="n">
        <v>3.024</v>
      </c>
      <c r="D979" s="1" t="n">
        <v>2.058</v>
      </c>
      <c r="E979" s="1" t="n">
        <v>1.742</v>
      </c>
      <c r="F979" s="1" t="n">
        <v>3.311</v>
      </c>
      <c r="G979" s="1" t="n">
        <v>4.967</v>
      </c>
      <c r="H979" s="1" t="n">
        <v>9.019</v>
      </c>
      <c r="I979" s="1" t="n">
        <v>24.197</v>
      </c>
      <c r="J979" s="1" t="n">
        <v>40.426</v>
      </c>
      <c r="K979" s="1" t="n">
        <v>92.776</v>
      </c>
      <c r="L979" s="1" t="n">
        <v>134.823</v>
      </c>
      <c r="M979" s="1" t="n">
        <v>281.368</v>
      </c>
      <c r="N979" s="1" t="n">
        <v>605.961</v>
      </c>
      <c r="O979" s="1" t="n">
        <v>1313.547</v>
      </c>
      <c r="P979" s="1" t="n">
        <v>2762.818</v>
      </c>
      <c r="Q979" s="1" t="n">
        <v>6065.744</v>
      </c>
      <c r="R979" s="1" t="n">
        <v>13221.089</v>
      </c>
      <c r="S979" s="1" t="n">
        <v>26580.772</v>
      </c>
    </row>
    <row collapsed="false" customFormat="false" customHeight="false" hidden="false" ht="12.1" outlineLevel="0" r="980">
      <c r="B980" s="1" t="n">
        <v>1.283</v>
      </c>
      <c r="C980" s="1" t="n">
        <v>2.913</v>
      </c>
      <c r="D980" s="1" t="n">
        <v>2.167</v>
      </c>
      <c r="E980" s="1" t="n">
        <v>1.691</v>
      </c>
      <c r="F980" s="1" t="n">
        <v>3.36</v>
      </c>
      <c r="G980" s="1" t="n">
        <v>5.045</v>
      </c>
      <c r="H980" s="1" t="n">
        <v>8.571</v>
      </c>
      <c r="I980" s="1" t="n">
        <v>23.441</v>
      </c>
      <c r="J980" s="1" t="n">
        <v>39.334</v>
      </c>
      <c r="K980" s="1" t="n">
        <v>85.413</v>
      </c>
      <c r="L980" s="1" t="n">
        <v>134.338</v>
      </c>
      <c r="M980" s="1" t="n">
        <v>348.382</v>
      </c>
      <c r="N980" s="1" t="n">
        <v>602.294</v>
      </c>
      <c r="O980" s="1" t="n">
        <v>1289.374</v>
      </c>
      <c r="P980" s="1" t="n">
        <v>2745.812</v>
      </c>
      <c r="Q980" s="1" t="n">
        <v>6184.59</v>
      </c>
      <c r="R980" s="1" t="n">
        <v>12924.124</v>
      </c>
      <c r="S980" s="1" t="n">
        <v>31208.182</v>
      </c>
    </row>
    <row collapsed="false" customFormat="false" customHeight="false" hidden="false" ht="12.1" outlineLevel="0" r="981">
      <c r="B981" s="1" t="n">
        <v>1.576</v>
      </c>
      <c r="C981" s="1" t="n">
        <v>2.655</v>
      </c>
      <c r="D981" s="1" t="n">
        <v>2.11</v>
      </c>
      <c r="E981" s="1" t="n">
        <v>5.418</v>
      </c>
      <c r="F981" s="1" t="n">
        <v>3.515</v>
      </c>
      <c r="G981" s="1" t="n">
        <v>4.823</v>
      </c>
      <c r="H981" s="1" t="n">
        <v>8.707</v>
      </c>
      <c r="I981" s="1" t="n">
        <v>23.397</v>
      </c>
      <c r="J981" s="1" t="n">
        <v>39.177</v>
      </c>
      <c r="K981" s="1" t="n">
        <v>87.358</v>
      </c>
      <c r="L981" s="1" t="n">
        <v>131.515</v>
      </c>
      <c r="M981" s="1" t="n">
        <v>291.95</v>
      </c>
      <c r="N981" s="1" t="n">
        <v>633.149</v>
      </c>
      <c r="O981" s="1" t="n">
        <v>1299.646</v>
      </c>
      <c r="P981" s="1" t="n">
        <v>2744.195</v>
      </c>
      <c r="Q981" s="1" t="n">
        <v>6132.259</v>
      </c>
      <c r="R981" s="1" t="n">
        <v>12704.85</v>
      </c>
      <c r="S981" s="1" t="n">
        <v>26114.583</v>
      </c>
    </row>
    <row collapsed="false" customFormat="false" customHeight="false" hidden="false" ht="12.1" outlineLevel="0" r="982">
      <c r="B982" s="1" t="n">
        <v>1.297</v>
      </c>
      <c r="C982" s="1" t="n">
        <v>2.817</v>
      </c>
      <c r="D982" s="1" t="n">
        <v>2.112</v>
      </c>
      <c r="E982" s="1" t="n">
        <v>2.238</v>
      </c>
      <c r="F982" s="1" t="n">
        <v>3.401</v>
      </c>
      <c r="G982" s="1" t="n">
        <v>4.97</v>
      </c>
      <c r="H982" s="1" t="n">
        <v>14.112</v>
      </c>
      <c r="I982" s="1" t="n">
        <v>23.231</v>
      </c>
      <c r="J982" s="1" t="n">
        <v>40.49</v>
      </c>
      <c r="K982" s="1" t="n">
        <v>88.353</v>
      </c>
      <c r="L982" s="1" t="n">
        <v>144.246</v>
      </c>
      <c r="M982" s="1" t="n">
        <v>287.581</v>
      </c>
      <c r="N982" s="1" t="n">
        <v>600.497</v>
      </c>
      <c r="O982" s="1" t="n">
        <v>1284.609</v>
      </c>
      <c r="P982" s="1" t="n">
        <v>2752.103</v>
      </c>
      <c r="Q982" s="1" t="n">
        <v>6070.299</v>
      </c>
      <c r="R982" s="1" t="n">
        <v>13162.585</v>
      </c>
      <c r="S982" s="1" t="n">
        <v>26758.974</v>
      </c>
    </row>
    <row collapsed="false" customFormat="false" customHeight="false" hidden="false" ht="12.1" outlineLevel="0" r="983">
      <c r="B983" s="1" t="n">
        <v>1.583</v>
      </c>
      <c r="C983" s="1" t="n">
        <v>3.048</v>
      </c>
      <c r="D983" s="1" t="n">
        <v>2.076</v>
      </c>
      <c r="E983" s="1" t="n">
        <v>1.929</v>
      </c>
      <c r="F983" s="1" t="n">
        <v>3.547</v>
      </c>
      <c r="G983" s="1" t="n">
        <v>4.729</v>
      </c>
      <c r="H983" s="1" t="n">
        <v>8.521</v>
      </c>
      <c r="I983" s="1" t="n">
        <v>20.897</v>
      </c>
      <c r="J983" s="1" t="n">
        <v>39.224</v>
      </c>
      <c r="K983" s="1" t="n">
        <v>86.869</v>
      </c>
      <c r="L983" s="1" t="n">
        <v>142.584</v>
      </c>
      <c r="M983" s="1" t="n">
        <v>330.118</v>
      </c>
      <c r="N983" s="1" t="n">
        <v>605.647</v>
      </c>
      <c r="O983" s="1" t="n">
        <v>1285.505</v>
      </c>
      <c r="P983" s="1" t="n">
        <v>2876.397</v>
      </c>
      <c r="Q983" s="1" t="n">
        <v>6396.829</v>
      </c>
      <c r="R983" s="1" t="n">
        <v>12990.549</v>
      </c>
      <c r="S983" s="1" t="n">
        <v>26126.359</v>
      </c>
    </row>
    <row collapsed="false" customFormat="false" customHeight="false" hidden="false" ht="12.1" outlineLevel="0" r="984">
      <c r="B984" s="1" t="n">
        <v>1.57</v>
      </c>
      <c r="C984" s="1" t="n">
        <v>3.008</v>
      </c>
      <c r="D984" s="1" t="n">
        <v>2.094</v>
      </c>
      <c r="E984" s="1" t="n">
        <v>1.881</v>
      </c>
      <c r="F984" s="1" t="n">
        <v>3.511</v>
      </c>
      <c r="G984" s="1" t="n">
        <v>5.12</v>
      </c>
      <c r="H984" s="1" t="n">
        <v>8.089</v>
      </c>
      <c r="I984" s="1" t="n">
        <v>19.132</v>
      </c>
      <c r="J984" s="1" t="n">
        <v>38.734</v>
      </c>
      <c r="K984" s="1" t="n">
        <v>86.048</v>
      </c>
      <c r="L984" s="1" t="n">
        <v>136.069</v>
      </c>
      <c r="M984" s="1" t="n">
        <v>282.408</v>
      </c>
      <c r="N984" s="1" t="n">
        <v>617.718</v>
      </c>
      <c r="O984" s="1" t="n">
        <v>1268.278</v>
      </c>
      <c r="P984" s="1" t="n">
        <v>2925.629</v>
      </c>
      <c r="Q984" s="1" t="n">
        <v>6051.062</v>
      </c>
      <c r="R984" s="1" t="n">
        <v>13612.036</v>
      </c>
      <c r="S984" s="1" t="n">
        <v>27352.303</v>
      </c>
    </row>
    <row collapsed="false" customFormat="false" customHeight="false" hidden="false" ht="12.1" outlineLevel="0" r="985">
      <c r="B985" s="1" t="n">
        <v>1.322</v>
      </c>
      <c r="C985" s="1" t="n">
        <v>5.333</v>
      </c>
      <c r="D985" s="1" t="n">
        <v>2.012</v>
      </c>
      <c r="E985" s="1" t="n">
        <v>2.148</v>
      </c>
      <c r="F985" s="1" t="n">
        <v>3.405</v>
      </c>
      <c r="G985" s="1" t="n">
        <v>4.955</v>
      </c>
      <c r="H985" s="1" t="n">
        <v>8.434</v>
      </c>
      <c r="I985" s="1" t="n">
        <v>19.437</v>
      </c>
      <c r="J985" s="1" t="n">
        <v>40.275</v>
      </c>
      <c r="K985" s="1" t="n">
        <v>86.95</v>
      </c>
      <c r="L985" s="1" t="n">
        <v>133.148</v>
      </c>
      <c r="M985" s="1" t="n">
        <v>283.084</v>
      </c>
      <c r="N985" s="1" t="n">
        <v>615.501</v>
      </c>
      <c r="O985" s="1" t="n">
        <v>1369.492</v>
      </c>
      <c r="P985" s="1" t="n">
        <v>2785.952</v>
      </c>
      <c r="Q985" s="1" t="n">
        <v>6427.273</v>
      </c>
      <c r="R985" s="1" t="n">
        <v>13159.569</v>
      </c>
      <c r="S985" s="1" t="n">
        <v>26577.709</v>
      </c>
    </row>
    <row collapsed="false" customFormat="false" customHeight="false" hidden="false" ht="12.1" outlineLevel="0" r="986">
      <c r="B986" s="1" t="n">
        <v>1.261</v>
      </c>
      <c r="C986" s="1" t="n">
        <v>2.95</v>
      </c>
      <c r="D986" s="1" t="n">
        <v>1.914</v>
      </c>
      <c r="E986" s="1" t="n">
        <v>1.905</v>
      </c>
      <c r="F986" s="1" t="n">
        <v>3.563</v>
      </c>
      <c r="G986" s="1" t="n">
        <v>5.542</v>
      </c>
      <c r="H986" s="1" t="n">
        <v>8.772</v>
      </c>
      <c r="I986" s="1" t="n">
        <v>20.87</v>
      </c>
      <c r="J986" s="1" t="n">
        <v>38.649</v>
      </c>
      <c r="K986" s="1" t="n">
        <v>93.88</v>
      </c>
      <c r="L986" s="1" t="n">
        <v>139.076</v>
      </c>
      <c r="M986" s="1" t="n">
        <v>286.388</v>
      </c>
      <c r="N986" s="1" t="n">
        <v>603.701</v>
      </c>
      <c r="O986" s="1" t="n">
        <v>1372.664</v>
      </c>
      <c r="P986" s="1" t="n">
        <v>2788.044</v>
      </c>
      <c r="Q986" s="1" t="n">
        <v>6112.938</v>
      </c>
      <c r="R986" s="1" t="n">
        <v>12715.318</v>
      </c>
      <c r="S986" s="1" t="n">
        <v>26859.969</v>
      </c>
    </row>
    <row collapsed="false" customFormat="false" customHeight="false" hidden="false" ht="12.1" outlineLevel="0" r="987">
      <c r="B987" s="1" t="n">
        <v>1.3</v>
      </c>
      <c r="C987" s="1" t="n">
        <v>2.981</v>
      </c>
      <c r="D987" s="1" t="n">
        <v>1.987</v>
      </c>
      <c r="E987" s="1" t="n">
        <v>1.965</v>
      </c>
      <c r="F987" s="1" t="n">
        <v>3.438</v>
      </c>
      <c r="G987" s="1" t="n">
        <v>5.047</v>
      </c>
      <c r="H987" s="1" t="n">
        <v>8.476</v>
      </c>
      <c r="I987" s="1" t="n">
        <v>18.55</v>
      </c>
      <c r="J987" s="1" t="n">
        <v>38.989</v>
      </c>
      <c r="K987" s="1" t="n">
        <v>85.902</v>
      </c>
      <c r="L987" s="1" t="n">
        <v>147.134</v>
      </c>
      <c r="M987" s="1" t="n">
        <v>284.458</v>
      </c>
      <c r="N987" s="1" t="n">
        <v>621.958</v>
      </c>
      <c r="O987" s="1" t="n">
        <v>1408.473</v>
      </c>
      <c r="P987" s="1" t="n">
        <v>2737.133</v>
      </c>
      <c r="Q987" s="1" t="n">
        <v>6209.308</v>
      </c>
      <c r="R987" s="1" t="n">
        <v>13203.029</v>
      </c>
      <c r="S987" s="1" t="n">
        <v>26033.913</v>
      </c>
    </row>
    <row collapsed="false" customFormat="false" customHeight="false" hidden="false" ht="12.1" outlineLevel="0" r="988">
      <c r="B988" s="1" t="n">
        <v>1.325</v>
      </c>
      <c r="C988" s="1" t="n">
        <v>3.01</v>
      </c>
      <c r="D988" s="1" t="n">
        <v>2.003</v>
      </c>
      <c r="E988" s="1" t="n">
        <v>2.054</v>
      </c>
      <c r="F988" s="1" t="n">
        <v>3.671</v>
      </c>
      <c r="G988" s="1" t="n">
        <v>5.199</v>
      </c>
      <c r="H988" s="1" t="n">
        <v>8.969</v>
      </c>
      <c r="I988" s="1" t="n">
        <v>19.476</v>
      </c>
      <c r="J988" s="1" t="n">
        <v>39.369</v>
      </c>
      <c r="K988" s="1" t="n">
        <v>86.057</v>
      </c>
      <c r="L988" s="1" t="n">
        <v>143.512</v>
      </c>
      <c r="M988" s="1" t="n">
        <v>287.841</v>
      </c>
      <c r="N988" s="1" t="n">
        <v>608.004</v>
      </c>
      <c r="O988" s="1" t="n">
        <v>1369.706</v>
      </c>
      <c r="P988" s="1" t="n">
        <v>2741.309</v>
      </c>
      <c r="Q988" s="1" t="n">
        <v>6020.921</v>
      </c>
      <c r="R988" s="1" t="n">
        <v>12763.416</v>
      </c>
      <c r="S988" s="1" t="n">
        <v>27541.445</v>
      </c>
    </row>
    <row collapsed="false" customFormat="false" customHeight="false" hidden="false" ht="12.1" outlineLevel="0" r="989">
      <c r="B989" s="1" t="n">
        <v>1.547</v>
      </c>
      <c r="C989" s="1" t="n">
        <v>3.136</v>
      </c>
      <c r="D989" s="1" t="n">
        <v>1.961</v>
      </c>
      <c r="E989" s="1" t="n">
        <v>1.791</v>
      </c>
      <c r="F989" s="1" t="n">
        <v>3.689</v>
      </c>
      <c r="G989" s="1" t="n">
        <v>7.458</v>
      </c>
      <c r="H989" s="1" t="n">
        <v>8.54</v>
      </c>
      <c r="I989" s="1" t="n">
        <v>20.729</v>
      </c>
      <c r="J989" s="1" t="n">
        <v>38.286</v>
      </c>
      <c r="K989" s="1" t="n">
        <v>87.117</v>
      </c>
      <c r="L989" s="1" t="n">
        <v>143.387</v>
      </c>
      <c r="M989" s="1" t="n">
        <v>284.471</v>
      </c>
      <c r="N989" s="1" t="n">
        <v>618.718</v>
      </c>
      <c r="O989" s="1" t="n">
        <v>1303.709</v>
      </c>
      <c r="P989" s="1" t="n">
        <v>2705.72</v>
      </c>
      <c r="Q989" s="1" t="n">
        <v>6160.948</v>
      </c>
      <c r="R989" s="1" t="n">
        <v>12771.174</v>
      </c>
      <c r="S989" s="1" t="n">
        <v>26134.451</v>
      </c>
    </row>
    <row collapsed="false" customFormat="false" customHeight="false" hidden="false" ht="12.1" outlineLevel="0" r="990">
      <c r="B990" s="1" t="n">
        <v>1.287</v>
      </c>
      <c r="C990" s="1" t="n">
        <v>3.095</v>
      </c>
      <c r="D990" s="1" t="n">
        <v>2.112</v>
      </c>
      <c r="E990" s="1" t="n">
        <v>4.942</v>
      </c>
      <c r="F990" s="1" t="n">
        <v>3.31</v>
      </c>
      <c r="G990" s="1" t="n">
        <v>4.906</v>
      </c>
      <c r="H990" s="1" t="n">
        <v>9.869</v>
      </c>
      <c r="I990" s="1" t="n">
        <v>18.573</v>
      </c>
      <c r="J990" s="1" t="n">
        <v>40.505</v>
      </c>
      <c r="K990" s="1" t="n">
        <v>86.023</v>
      </c>
      <c r="L990" s="1" t="n">
        <v>150.42</v>
      </c>
      <c r="M990" s="1" t="n">
        <v>280.835</v>
      </c>
      <c r="N990" s="1" t="n">
        <v>649.53</v>
      </c>
      <c r="O990" s="1" t="n">
        <v>1279.653</v>
      </c>
      <c r="P990" s="1" t="n">
        <v>2956.618</v>
      </c>
      <c r="Q990" s="1" t="n">
        <v>6304.663</v>
      </c>
      <c r="R990" s="1" t="n">
        <v>12907.289</v>
      </c>
      <c r="S990" s="1" t="n">
        <v>27026.058</v>
      </c>
    </row>
    <row collapsed="false" customFormat="false" customHeight="false" hidden="false" ht="12.1" outlineLevel="0" r="991">
      <c r="B991" s="1" t="n">
        <v>1.28</v>
      </c>
      <c r="C991" s="1" t="n">
        <v>2.667</v>
      </c>
      <c r="D991" s="1" t="n">
        <v>1.882</v>
      </c>
      <c r="E991" s="1" t="n">
        <v>1.967</v>
      </c>
      <c r="F991" s="1" t="n">
        <v>3.364</v>
      </c>
      <c r="G991" s="1" t="n">
        <v>5.05</v>
      </c>
      <c r="H991" s="1" t="n">
        <v>8.682</v>
      </c>
      <c r="I991" s="1" t="n">
        <v>19.399</v>
      </c>
      <c r="J991" s="1" t="n">
        <v>39.625</v>
      </c>
      <c r="K991" s="1" t="n">
        <v>86.866</v>
      </c>
      <c r="L991" s="1" t="n">
        <v>150.758</v>
      </c>
      <c r="M991" s="1" t="n">
        <v>285.455</v>
      </c>
      <c r="N991" s="1" t="n">
        <v>600.412</v>
      </c>
      <c r="O991" s="1" t="n">
        <v>1275.56</v>
      </c>
      <c r="P991" s="1" t="n">
        <v>2929.279</v>
      </c>
      <c r="Q991" s="1" t="n">
        <v>6052.174</v>
      </c>
      <c r="R991" s="1" t="n">
        <v>12812.076</v>
      </c>
      <c r="S991" s="1" t="n">
        <v>26229.848</v>
      </c>
    </row>
    <row collapsed="false" customFormat="false" customHeight="false" hidden="false" ht="12.1" outlineLevel="0" r="992">
      <c r="B992" s="1" t="n">
        <v>1.3</v>
      </c>
      <c r="C992" s="1" t="n">
        <v>3.122</v>
      </c>
      <c r="D992" s="1" t="n">
        <v>1.904</v>
      </c>
      <c r="E992" s="1" t="n">
        <v>1.779</v>
      </c>
      <c r="F992" s="1" t="n">
        <v>4.04</v>
      </c>
      <c r="G992" s="1" t="n">
        <v>4.752</v>
      </c>
      <c r="H992" s="1" t="n">
        <v>8.52</v>
      </c>
      <c r="I992" s="1" t="n">
        <v>22.185</v>
      </c>
      <c r="J992" s="1" t="n">
        <v>39.383</v>
      </c>
      <c r="K992" s="1" t="n">
        <v>94.554</v>
      </c>
      <c r="L992" s="1" t="n">
        <v>133.955</v>
      </c>
      <c r="M992" s="1" t="n">
        <v>281.22</v>
      </c>
      <c r="N992" s="1" t="n">
        <v>652.036</v>
      </c>
      <c r="O992" s="1" t="n">
        <v>1292.821</v>
      </c>
      <c r="P992" s="1" t="n">
        <v>2750.894</v>
      </c>
      <c r="Q992" s="1" t="n">
        <v>6055.589</v>
      </c>
      <c r="R992" s="1" t="n">
        <v>12712.634</v>
      </c>
      <c r="S992" s="1" t="n">
        <v>26780.631</v>
      </c>
    </row>
    <row collapsed="false" customFormat="false" customHeight="false" hidden="false" ht="12.1" outlineLevel="0" r="993">
      <c r="B993" s="1" t="n">
        <v>1.289</v>
      </c>
      <c r="C993" s="1" t="n">
        <v>3.116</v>
      </c>
      <c r="D993" s="1" t="n">
        <v>1.837</v>
      </c>
      <c r="E993" s="1" t="n">
        <v>2.046</v>
      </c>
      <c r="F993" s="1" t="n">
        <v>3.265</v>
      </c>
      <c r="G993" s="1" t="n">
        <v>5.5</v>
      </c>
      <c r="H993" s="1" t="n">
        <v>8.573</v>
      </c>
      <c r="I993" s="1" t="n">
        <v>19.013</v>
      </c>
      <c r="J993" s="1" t="n">
        <v>38.21</v>
      </c>
      <c r="K993" s="1" t="n">
        <v>93.697</v>
      </c>
      <c r="L993" s="1" t="n">
        <v>133.878</v>
      </c>
      <c r="M993" s="1" t="n">
        <v>283.932</v>
      </c>
      <c r="N993" s="1" t="n">
        <v>630.774</v>
      </c>
      <c r="O993" s="1" t="n">
        <v>1276.107</v>
      </c>
      <c r="P993" s="1" t="n">
        <v>3265.965</v>
      </c>
      <c r="Q993" s="1" t="n">
        <v>6104.205</v>
      </c>
      <c r="R993" s="1" t="n">
        <v>12986.827</v>
      </c>
      <c r="S993" s="1" t="n">
        <v>26094.907</v>
      </c>
    </row>
    <row collapsed="false" customFormat="false" customHeight="false" hidden="false" ht="12.1" outlineLevel="0" r="994">
      <c r="B994" s="1" t="n">
        <v>1.296</v>
      </c>
      <c r="C994" s="1" t="n">
        <v>2.623</v>
      </c>
      <c r="D994" s="1" t="n">
        <v>2.255</v>
      </c>
      <c r="E994" s="1" t="n">
        <v>1.821</v>
      </c>
      <c r="F994" s="1" t="n">
        <v>3.448</v>
      </c>
      <c r="G994" s="1" t="n">
        <v>4.847</v>
      </c>
      <c r="H994" s="1" t="n">
        <v>8.808</v>
      </c>
      <c r="I994" s="1" t="n">
        <v>18.759</v>
      </c>
      <c r="J994" s="1" t="n">
        <v>41.116</v>
      </c>
      <c r="K994" s="1" t="n">
        <v>125.342</v>
      </c>
      <c r="L994" s="1" t="n">
        <v>145.967</v>
      </c>
      <c r="M994" s="1" t="n">
        <v>285.741</v>
      </c>
      <c r="N994" s="1" t="n">
        <v>620.313</v>
      </c>
      <c r="O994" s="1" t="n">
        <v>1300.691</v>
      </c>
      <c r="P994" s="1" t="n">
        <v>2868.6</v>
      </c>
      <c r="Q994" s="1" t="n">
        <v>6152.366</v>
      </c>
      <c r="R994" s="1" t="n">
        <v>12720.853</v>
      </c>
      <c r="S994" s="1" t="n">
        <v>27284.612</v>
      </c>
    </row>
    <row collapsed="false" customFormat="false" customHeight="false" hidden="false" ht="12.1" outlineLevel="0" r="995">
      <c r="B995" s="1" t="n">
        <v>1.258</v>
      </c>
      <c r="C995" s="1" t="n">
        <v>2.989</v>
      </c>
      <c r="D995" s="1" t="n">
        <v>1.917</v>
      </c>
      <c r="E995" s="1" t="n">
        <v>1.796</v>
      </c>
      <c r="F995" s="1" t="n">
        <v>3.621</v>
      </c>
      <c r="G995" s="1" t="n">
        <v>5.202</v>
      </c>
      <c r="H995" s="1" t="n">
        <v>9.909</v>
      </c>
      <c r="I995" s="1" t="n">
        <v>18.887</v>
      </c>
      <c r="J995" s="1" t="n">
        <v>39.601</v>
      </c>
      <c r="K995" s="1" t="n">
        <v>122.321</v>
      </c>
      <c r="L995" s="1" t="n">
        <v>145.043</v>
      </c>
      <c r="M995" s="1" t="n">
        <v>281.552</v>
      </c>
      <c r="N995" s="1" t="n">
        <v>603.596</v>
      </c>
      <c r="O995" s="1" t="n">
        <v>1290.266</v>
      </c>
      <c r="P995" s="1" t="n">
        <v>2750.759</v>
      </c>
      <c r="Q995" s="1" t="n">
        <v>6088.453</v>
      </c>
      <c r="R995" s="1" t="n">
        <v>13175.254</v>
      </c>
      <c r="S995" s="1" t="n">
        <v>26261.389</v>
      </c>
    </row>
    <row collapsed="false" customFormat="false" customHeight="false" hidden="false" ht="12.1" outlineLevel="0" r="996">
      <c r="B996" s="1" t="n">
        <v>1.32</v>
      </c>
      <c r="C996" s="1" t="n">
        <v>3.076</v>
      </c>
      <c r="D996" s="1" t="n">
        <v>1.869</v>
      </c>
      <c r="E996" s="1" t="n">
        <v>1.938</v>
      </c>
      <c r="F996" s="1" t="n">
        <v>3.406</v>
      </c>
      <c r="G996" s="1" t="n">
        <v>4.95</v>
      </c>
      <c r="H996" s="1" t="n">
        <v>8.675</v>
      </c>
      <c r="I996" s="1" t="n">
        <v>20.316</v>
      </c>
      <c r="J996" s="1" t="n">
        <v>38.51</v>
      </c>
      <c r="K996" s="1" t="n">
        <v>126.73</v>
      </c>
      <c r="L996" s="1" t="n">
        <v>144.896</v>
      </c>
      <c r="M996" s="1" t="n">
        <v>284.193</v>
      </c>
      <c r="N996" s="1" t="n">
        <v>606.53</v>
      </c>
      <c r="O996" s="1" t="n">
        <v>1278.108</v>
      </c>
      <c r="P996" s="1" t="n">
        <v>2838.395</v>
      </c>
      <c r="Q996" s="1" t="n">
        <v>6316.91</v>
      </c>
      <c r="R996" s="1" t="n">
        <v>12904.173</v>
      </c>
      <c r="S996" s="1" t="n">
        <v>32967.491</v>
      </c>
    </row>
    <row collapsed="false" customFormat="false" customHeight="false" hidden="false" ht="12.1" outlineLevel="0" r="997">
      <c r="B997" s="1" t="n">
        <v>1.57</v>
      </c>
      <c r="C997" s="1" t="n">
        <v>2.856</v>
      </c>
      <c r="D997" s="1" t="n">
        <v>2.044</v>
      </c>
      <c r="E997" s="1" t="n">
        <v>1.838</v>
      </c>
      <c r="F997" s="1" t="n">
        <v>3.413</v>
      </c>
      <c r="G997" s="1" t="n">
        <v>4.77</v>
      </c>
      <c r="H997" s="1" t="n">
        <v>8.631</v>
      </c>
      <c r="I997" s="1" t="n">
        <v>18.424</v>
      </c>
      <c r="J997" s="1" t="n">
        <v>40.363</v>
      </c>
      <c r="K997" s="1" t="n">
        <v>125.8</v>
      </c>
      <c r="L997" s="1" t="n">
        <v>144.645</v>
      </c>
      <c r="M997" s="1" t="n">
        <v>281.48</v>
      </c>
      <c r="N997" s="1" t="n">
        <v>608.648</v>
      </c>
      <c r="O997" s="1" t="n">
        <v>1288.636</v>
      </c>
      <c r="P997" s="1" t="n">
        <v>2811.593</v>
      </c>
      <c r="Q997" s="1" t="n">
        <v>6089.162</v>
      </c>
      <c r="R997" s="1" t="n">
        <v>13480.911</v>
      </c>
      <c r="S997" s="1" t="n">
        <v>26414.661</v>
      </c>
    </row>
    <row collapsed="false" customFormat="false" customHeight="false" hidden="false" ht="12.1" outlineLevel="0" r="998">
      <c r="B998" s="1" t="n">
        <v>1.302</v>
      </c>
      <c r="C998" s="1" t="n">
        <v>2.856</v>
      </c>
      <c r="D998" s="1" t="n">
        <v>1.7</v>
      </c>
      <c r="E998" s="1" t="n">
        <v>1.697</v>
      </c>
      <c r="F998" s="1" t="n">
        <v>3.612</v>
      </c>
      <c r="G998" s="1" t="n">
        <v>7.947</v>
      </c>
      <c r="H998" s="1" t="n">
        <v>8.622</v>
      </c>
      <c r="I998" s="1" t="n">
        <v>19.137</v>
      </c>
      <c r="J998" s="1" t="n">
        <v>39.572</v>
      </c>
      <c r="K998" s="1" t="n">
        <v>125.549</v>
      </c>
      <c r="L998" s="1" t="n">
        <v>143.837</v>
      </c>
      <c r="M998" s="1" t="n">
        <v>288.592</v>
      </c>
      <c r="N998" s="1" t="n">
        <v>599.862</v>
      </c>
      <c r="O998" s="1" t="n">
        <v>1281.356</v>
      </c>
      <c r="P998" s="1" t="n">
        <v>2932.11</v>
      </c>
      <c r="Q998" s="1" t="n">
        <v>6070.751</v>
      </c>
      <c r="R998" s="1" t="n">
        <v>13179.838</v>
      </c>
      <c r="S998" s="1" t="n">
        <v>33294.137</v>
      </c>
    </row>
    <row collapsed="false" customFormat="false" customHeight="false" hidden="false" ht="12.1" outlineLevel="0" r="999">
      <c r="B999" s="1" t="n">
        <v>1.294</v>
      </c>
      <c r="C999" s="1" t="n">
        <v>3.02</v>
      </c>
      <c r="D999" s="1" t="n">
        <v>1.919</v>
      </c>
      <c r="E999" s="1" t="n">
        <v>1.774</v>
      </c>
      <c r="F999" s="1" t="n">
        <v>3.676</v>
      </c>
      <c r="G999" s="1" t="n">
        <v>5.187</v>
      </c>
      <c r="H999" s="1" t="n">
        <v>8.625</v>
      </c>
      <c r="I999" s="1" t="n">
        <v>20.51</v>
      </c>
      <c r="J999" s="1" t="n">
        <v>39.084</v>
      </c>
      <c r="K999" s="1" t="n">
        <v>125.129</v>
      </c>
      <c r="L999" s="1" t="n">
        <v>144.849</v>
      </c>
      <c r="M999" s="1" t="n">
        <v>289.895</v>
      </c>
      <c r="N999" s="1" t="n">
        <v>644.189</v>
      </c>
      <c r="O999" s="1" t="n">
        <v>1279.959</v>
      </c>
      <c r="P999" s="1" t="n">
        <v>2736.288</v>
      </c>
      <c r="Q999" s="1" t="n">
        <v>6227.986</v>
      </c>
      <c r="R999" s="1" t="n">
        <v>12856.697</v>
      </c>
      <c r="S999" s="1" t="n">
        <v>25988.138</v>
      </c>
    </row>
    <row collapsed="false" customFormat="false" customHeight="false" hidden="false" ht="12.1" outlineLevel="0" r="1000">
      <c r="B1000" s="1" t="n">
        <v>1.293</v>
      </c>
      <c r="C1000" s="1" t="n">
        <v>3.033</v>
      </c>
      <c r="D1000" s="1" t="n">
        <v>2.375</v>
      </c>
      <c r="E1000" s="1" t="n">
        <v>2.243</v>
      </c>
      <c r="F1000" s="1" t="n">
        <v>3.754</v>
      </c>
      <c r="G1000" s="1" t="n">
        <v>5.535</v>
      </c>
      <c r="H1000" s="1" t="n">
        <v>8.76</v>
      </c>
      <c r="I1000" s="1" t="n">
        <v>19.304</v>
      </c>
      <c r="J1000" s="1" t="n">
        <v>40.565</v>
      </c>
      <c r="K1000" s="1" t="n">
        <v>129.662</v>
      </c>
      <c r="L1000" s="1" t="n">
        <v>143.83</v>
      </c>
      <c r="M1000" s="1" t="n">
        <v>281.608</v>
      </c>
      <c r="N1000" s="1" t="n">
        <v>610.117</v>
      </c>
      <c r="O1000" s="1" t="n">
        <v>1332.456</v>
      </c>
      <c r="P1000" s="1" t="n">
        <v>2745.16</v>
      </c>
      <c r="Q1000" s="1" t="n">
        <v>6066.851</v>
      </c>
      <c r="R1000" s="1" t="n">
        <v>12828.182</v>
      </c>
      <c r="S1000" s="1" t="n">
        <v>26986.497</v>
      </c>
    </row>
    <row collapsed="false" customFormat="false" customHeight="false" hidden="false" ht="12.1" outlineLevel="0" r="1001">
      <c r="B1001" s="1" t="n">
        <v>1.299</v>
      </c>
      <c r="C1001" s="1" t="n">
        <v>3.044</v>
      </c>
      <c r="D1001" s="1" t="n">
        <v>4.617</v>
      </c>
      <c r="E1001" s="1" t="n">
        <v>1.822</v>
      </c>
      <c r="F1001" s="1" t="n">
        <v>3.271</v>
      </c>
      <c r="G1001" s="1" t="n">
        <v>5.203</v>
      </c>
      <c r="H1001" s="1" t="n">
        <v>8.44</v>
      </c>
      <c r="I1001" s="1" t="n">
        <v>19.098</v>
      </c>
      <c r="J1001" s="1" t="n">
        <v>39.891</v>
      </c>
      <c r="K1001" s="1" t="n">
        <v>125.883</v>
      </c>
      <c r="L1001" s="1" t="n">
        <v>145.311</v>
      </c>
      <c r="M1001" s="1" t="n">
        <v>283.269</v>
      </c>
      <c r="N1001" s="1" t="n">
        <v>611.108</v>
      </c>
      <c r="O1001" s="1" t="n">
        <v>1352.068</v>
      </c>
      <c r="P1001" s="1" t="n">
        <v>2782.796</v>
      </c>
      <c r="Q1001" s="1" t="n">
        <v>6102.261</v>
      </c>
      <c r="R1001" s="1" t="n">
        <v>13397.265</v>
      </c>
      <c r="S1001" s="1" t="n">
        <v>26463.193</v>
      </c>
    </row>
    <row collapsed="false" customFormat="false" customHeight="false" hidden="false" ht="12.1" outlineLevel="0" r="1002">
      <c r="B1002" s="1" t="n">
        <v>1.3</v>
      </c>
      <c r="C1002" s="1" t="n">
        <v>3.212</v>
      </c>
      <c r="D1002" s="1" t="n">
        <v>1.864</v>
      </c>
      <c r="E1002" s="1" t="n">
        <v>1.877</v>
      </c>
      <c r="F1002" s="1" t="n">
        <v>3.322</v>
      </c>
      <c r="G1002" s="1" t="n">
        <v>4.387</v>
      </c>
      <c r="H1002" s="1" t="n">
        <v>8.374</v>
      </c>
      <c r="I1002" s="1" t="n">
        <v>20.473</v>
      </c>
      <c r="J1002" s="1" t="n">
        <v>46.294</v>
      </c>
      <c r="K1002" s="1" t="n">
        <v>126.859</v>
      </c>
      <c r="L1002" s="1" t="n">
        <v>142.881</v>
      </c>
      <c r="M1002" s="1" t="n">
        <v>285.345</v>
      </c>
      <c r="N1002" s="1" t="n">
        <v>604.487</v>
      </c>
      <c r="O1002" s="1" t="n">
        <v>1392.415</v>
      </c>
      <c r="P1002" s="1" t="n">
        <v>2754.603</v>
      </c>
      <c r="Q1002" s="1" t="n">
        <v>6108.601</v>
      </c>
      <c r="R1002" s="1" t="n">
        <v>12879.364</v>
      </c>
      <c r="S1002" s="1" t="n">
        <v>26911.356</v>
      </c>
    </row>
    <row collapsed="false" customFormat="false" customHeight="false" hidden="false" ht="12.1" outlineLevel="0" r="1003">
      <c r="B1003" s="1" t="n">
        <v>1.268</v>
      </c>
      <c r="C1003" s="1" t="n">
        <v>2.915</v>
      </c>
      <c r="D1003" s="1" t="n">
        <v>1.963</v>
      </c>
      <c r="E1003" s="1" t="n">
        <v>1.996</v>
      </c>
      <c r="F1003" s="1" t="n">
        <v>4.982</v>
      </c>
      <c r="G1003" s="1" t="n">
        <v>4.06</v>
      </c>
      <c r="H1003" s="1" t="n">
        <v>9.77</v>
      </c>
      <c r="I1003" s="1" t="n">
        <v>18.864</v>
      </c>
      <c r="J1003" s="1" t="n">
        <v>40.528</v>
      </c>
      <c r="K1003" s="1" t="n">
        <v>133.014</v>
      </c>
      <c r="L1003" s="1" t="n">
        <v>147.329</v>
      </c>
      <c r="M1003" s="1" t="n">
        <v>281.11</v>
      </c>
      <c r="N1003" s="1" t="n">
        <v>606.261</v>
      </c>
      <c r="O1003" s="1" t="n">
        <v>1290.504</v>
      </c>
      <c r="P1003" s="1" t="n">
        <v>2801.184</v>
      </c>
      <c r="Q1003" s="1" t="n">
        <v>6501.637</v>
      </c>
      <c r="R1003" s="1" t="n">
        <v>12694.843</v>
      </c>
      <c r="S1003" s="1" t="n">
        <v>26401.075</v>
      </c>
    </row>
    <row collapsed="false" customFormat="false" customHeight="false" hidden="false" ht="12.1" outlineLevel="0" r="1004">
      <c r="B1004" s="1"/>
      <c r="C1004" s="1"/>
      <c r="D1004" s="1"/>
      <c r="E1004" s="1"/>
      <c r="F1004" s="1"/>
      <c r="G1004" s="1"/>
      <c r="H1004" s="1"/>
      <c r="I1004" s="1"/>
      <c r="J1004" s="1"/>
      <c r="L1004" s="1"/>
      <c r="M1004" s="1"/>
      <c r="N1004" s="1"/>
      <c r="O1004" s="1"/>
      <c r="Q1004" s="1"/>
    </row>
    <row collapsed="false" customFormat="false" customHeight="false" hidden="false" ht="12.65" outlineLevel="0" r="1005">
      <c r="A1005" s="0" t="s">
        <v>4</v>
      </c>
      <c r="B1005" s="0" t="n">
        <f aca="false">AVERAGE( B4:B1003)</f>
        <v>1.433502</v>
      </c>
      <c r="C1005" s="0" t="n">
        <f aca="false">AVERAGE( C4:C1003)</f>
        <v>2.473814</v>
      </c>
      <c r="D1005" s="0" t="n">
        <f aca="false">AVERAGE( D4:D1003)</f>
        <v>2.95952199999999</v>
      </c>
      <c r="E1005" s="0" t="n">
        <f aca="false">AVERAGE( E4:E1003)</f>
        <v>3.060375</v>
      </c>
      <c r="F1005" s="0" t="n">
        <f aca="false">AVERAGE( F4:F1003)</f>
        <v>3.520829</v>
      </c>
      <c r="G1005" s="0" t="n">
        <f aca="false">AVERAGE( G4:G1003)</f>
        <v>5.208783</v>
      </c>
      <c r="H1005" s="0" t="n">
        <f aca="false">AVERAGE( H4:H1003)</f>
        <v>9.15621100000001</v>
      </c>
      <c r="I1005" s="0" t="n">
        <f aca="false">AVERAGE( I4:I1003)</f>
        <v>19.80589</v>
      </c>
      <c r="J1005" s="0" t="n">
        <f aca="false">AVERAGE( J4:J1003)</f>
        <v>41.149528</v>
      </c>
      <c r="K1005" s="0" t="n">
        <f aca="false">AVERAGE( K4:K1003)</f>
        <v>92.3192919999999</v>
      </c>
      <c r="L1005" s="0" t="n">
        <f aca="false">AVERAGE( L4:L1003)</f>
        <v>157.730292</v>
      </c>
      <c r="M1005" s="0" t="n">
        <f aca="false">AVERAGE( M4:M1003)</f>
        <v>292.193976</v>
      </c>
      <c r="N1005" s="0" t="n">
        <f aca="false">AVERAGE( N4:N1003)</f>
        <v>627.117604000001</v>
      </c>
      <c r="O1005" s="0" t="n">
        <f aca="false">AVERAGE( O4:O1003)</f>
        <v>1331.56433</v>
      </c>
      <c r="P1005" s="0" t="n">
        <f aca="false">AVERAGE( P4:P1003)</f>
        <v>2817.46611</v>
      </c>
      <c r="Q1005" s="0" t="n">
        <f aca="false">AVERAGE( Q4:Q1003)</f>
        <v>6272.505415</v>
      </c>
      <c r="R1005" s="0" t="n">
        <f aca="false">AVERAGE( R4:R1003)</f>
        <v>13179.490162</v>
      </c>
      <c r="S1005" s="0" t="n">
        <f aca="false">AVERAGE( S4:S1003)</f>
        <v>26979.789917</v>
      </c>
      <c r="T1005" s="0" t="n">
        <f aca="false">AVERAGE( T4:T1003)</f>
        <v>58368.612054</v>
      </c>
      <c r="U1005" s="0" t="n">
        <f aca="false">AVERAGE( U4:U1003)</f>
        <v>128119.03554</v>
      </c>
      <c r="V1005" s="0" t="n">
        <f aca="false">AVERAGE( V4:V1003)</f>
        <v>268566.607944</v>
      </c>
    </row>
    <row collapsed="false" customFormat="false" customHeight="false" hidden="false" ht="12.1" outlineLevel="0" r="1006">
      <c r="A1006" s="0" t="s">
        <v>5</v>
      </c>
      <c r="B1006" s="1"/>
      <c r="C1006" s="1" t="n">
        <f aca="false">C1005/B1005</f>
        <v>1.72571367183304</v>
      </c>
      <c r="D1006" s="1" t="n">
        <f aca="false">D1005/C1005</f>
        <v>1.19633974098295</v>
      </c>
      <c r="E1006" s="1" t="n">
        <f aca="false">E1005/D1005</f>
        <v>1.03407746250915</v>
      </c>
      <c r="F1006" s="1" t="n">
        <f aca="false">F1005/E1005</f>
        <v>1.15045672507454</v>
      </c>
      <c r="G1006" s="1" t="n">
        <f aca="false">G1005/F1005</f>
        <v>1.47941947762871</v>
      </c>
      <c r="H1006" s="1" t="n">
        <f aca="false">H1005/G1005</f>
        <v>1.75784074706126</v>
      </c>
      <c r="I1006" s="1" t="n">
        <f aca="false">I1005/H1005</f>
        <v>2.16310982785346</v>
      </c>
      <c r="J1006" s="1" t="n">
        <f aca="false">J1005/I1005</f>
        <v>2.07764094418378</v>
      </c>
      <c r="K1006" s="1" t="n">
        <f aca="false">K1005/J1005</f>
        <v>2.24350792067408</v>
      </c>
      <c r="L1006" s="1" t="n">
        <f aca="false">L1005/K1005</f>
        <v>1.70853013040872</v>
      </c>
      <c r="M1006" s="1" t="n">
        <f aca="false">M1005/L1005</f>
        <v>1.85249118793237</v>
      </c>
      <c r="N1006" s="1" t="n">
        <f aca="false">N1005/M1005</f>
        <v>2.14623727903275</v>
      </c>
      <c r="O1006" s="1" t="n">
        <f aca="false">O1005/N1005</f>
        <v>2.12330880445193</v>
      </c>
      <c r="P1006" s="1" t="n">
        <f aca="false">P1005/O1005</f>
        <v>2.11590686722585</v>
      </c>
      <c r="Q1006" s="1" t="n">
        <f aca="false">Q1005/P1005</f>
        <v>2.22629311945832</v>
      </c>
      <c r="R1006" s="1" t="n">
        <f aca="false">R1005/Q1005</f>
        <v>2.10115245663761</v>
      </c>
      <c r="S1006" s="1" t="n">
        <f aca="false">S1005/R1005</f>
        <v>2.0471042191594</v>
      </c>
      <c r="T1006" s="1" t="n">
        <f aca="false">T1005/S1005</f>
        <v>2.16341981288823</v>
      </c>
      <c r="U1006" s="1" t="n">
        <f aca="false">U1005/T1005</f>
        <v>2.19499883638607</v>
      </c>
      <c r="V1006" s="1" t="n">
        <f aca="false">V1005/U1005</f>
        <v>2.09622720630106</v>
      </c>
    </row>
    <row collapsed="false" customFormat="false" customHeight="false" hidden="false" ht="12.1" outlineLevel="0" r="1008">
      <c r="A1008" s="0" t="s">
        <v>6</v>
      </c>
      <c r="B1008" s="1" t="n">
        <v>127051.41</v>
      </c>
    </row>
    <row collapsed="false" customFormat="false" customHeight="false" hidden="false" ht="12.1" outlineLevel="0" r="1009">
      <c r="A1009" s="0" t="s">
        <v>7</v>
      </c>
      <c r="B1009" s="1" t="n">
        <v>127279.428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2013-09-20T11:28:37.00Z</dcterms:created>
  <dc:creator>Singzon </dc:creator>
  <cp:lastModifiedBy>Singzon </cp:lastModifiedBy>
  <dcterms:modified xsi:type="dcterms:W3CDTF">2013-09-20T17:49:02.00Z</dcterms:modified>
  <cp:revision>0</cp:revision>
</cp:coreProperties>
</file>