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yjones/Documents/repositories/point-disorder/point_disorder_paper/figures/"/>
    </mc:Choice>
  </mc:AlternateContent>
  <xr:revisionPtr revIDLastSave="0" documentId="13_ncr:1_{350AEE2B-4399-F94A-AB6C-97C5C6F1E6C3}" xr6:coauthVersionLast="46" xr6:coauthVersionMax="46" xr10:uidLastSave="{00000000-0000-0000-0000-000000000000}"/>
  <bookViews>
    <workbookView xWindow="0" yWindow="460" windowWidth="21800" windowHeight="11740" xr2:uid="{00000000-000D-0000-FFFF-FFFF00000000}"/>
  </bookViews>
  <sheets>
    <sheet name="sensitivity3" sheetId="1" r:id="rId1"/>
  </sheets>
  <calcPr calcId="0"/>
</workbook>
</file>

<file path=xl/sharedStrings.xml><?xml version="1.0" encoding="utf-8"?>
<sst xmlns="http://schemas.openxmlformats.org/spreadsheetml/2006/main" count="3" uniqueCount="3">
  <si>
    <t>Radius (m)</t>
  </si>
  <si>
    <t>Cohen's κ</t>
  </si>
  <si>
    <r>
      <rPr>
        <sz val="11"/>
        <color theme="1"/>
        <rFont val="Calibri"/>
        <family val="2"/>
        <scheme val="minor"/>
      </rPr>
      <t>K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(m)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</si>
</sst>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10" xfId="0" applyFont="1" applyBorder="1" applyAlignment="1"/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CC"/>
      <color rgb="FFFF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"/>
  <sheetViews>
    <sheetView tabSelected="1" zoomScale="90" zoomScaleNormal="90" workbookViewId="0">
      <selection activeCell="A13" sqref="A13:XFD22"/>
    </sheetView>
  </sheetViews>
  <sheetFormatPr baseColWidth="10" defaultColWidth="8.83203125" defaultRowHeight="15" x14ac:dyDescent="0.2"/>
  <cols>
    <col min="1" max="1" width="4.6640625" customWidth="1"/>
  </cols>
  <sheetData>
    <row r="1" spans="1:21" ht="17" x14ac:dyDescent="0.25">
      <c r="A1" s="5" t="s">
        <v>1</v>
      </c>
      <c r="B1" s="5"/>
      <c r="C1" s="6" t="s">
        <v>2</v>
      </c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1"/>
      <c r="P1" s="1"/>
      <c r="Q1" s="1"/>
      <c r="R1" s="1"/>
      <c r="S1" s="1"/>
      <c r="T1" s="1"/>
      <c r="U1" s="1"/>
    </row>
    <row r="2" spans="1:21" x14ac:dyDescent="0.2">
      <c r="A2" s="5"/>
      <c r="B2" s="5"/>
      <c r="C2" s="2">
        <v>0.25</v>
      </c>
      <c r="D2" s="2">
        <v>0.5</v>
      </c>
      <c r="E2" s="2">
        <v>0.75</v>
      </c>
      <c r="F2" s="2">
        <v>1</v>
      </c>
      <c r="G2" s="2">
        <v>1.25</v>
      </c>
      <c r="H2" s="2">
        <v>1.5</v>
      </c>
      <c r="I2" s="2">
        <v>1.75</v>
      </c>
      <c r="J2" s="2">
        <v>2</v>
      </c>
      <c r="K2" s="2">
        <v>2.25</v>
      </c>
      <c r="L2" s="2">
        <v>2.5</v>
      </c>
      <c r="M2" s="2">
        <v>2.75</v>
      </c>
      <c r="N2" s="2">
        <v>3</v>
      </c>
    </row>
    <row r="3" spans="1:21" x14ac:dyDescent="0.2">
      <c r="A3" s="4" t="s">
        <v>0</v>
      </c>
      <c r="B3" s="2">
        <v>5</v>
      </c>
      <c r="C3" s="3">
        <v>0</v>
      </c>
      <c r="D3" s="3">
        <v>1.8249350006190299E-2</v>
      </c>
      <c r="E3" s="3">
        <v>4.8448790899706301E-2</v>
      </c>
      <c r="F3" s="3">
        <v>5.0138942242931903E-2</v>
      </c>
      <c r="G3" s="3">
        <v>5.86094684908499E-2</v>
      </c>
      <c r="H3" s="3">
        <v>6.2976114753359402E-2</v>
      </c>
      <c r="I3" s="3">
        <v>6.34543927836968E-2</v>
      </c>
      <c r="J3" s="3">
        <v>7.5452386594533502E-2</v>
      </c>
      <c r="K3" s="3">
        <v>6.8105985270288702E-2</v>
      </c>
      <c r="L3" s="3">
        <v>6.8105985270288702E-2</v>
      </c>
      <c r="M3" s="3">
        <v>6.61461634008466E-2</v>
      </c>
      <c r="N3" s="3">
        <v>7.6787160046235203E-2</v>
      </c>
    </row>
    <row r="4" spans="1:21" x14ac:dyDescent="0.2">
      <c r="A4" s="4"/>
      <c r="B4" s="2">
        <v>10</v>
      </c>
      <c r="C4" s="3">
        <v>7.9522839888279597E-4</v>
      </c>
      <c r="D4" s="3">
        <v>1.40570727974185E-2</v>
      </c>
      <c r="E4" s="3">
        <v>9.6369414473554793E-2</v>
      </c>
      <c r="F4" s="3">
        <v>0.25349523448067102</v>
      </c>
      <c r="G4" s="3">
        <v>0.39451866720679801</v>
      </c>
      <c r="H4" s="3">
        <v>0.478853766588904</v>
      </c>
      <c r="I4" s="3">
        <v>0.51152882032442204</v>
      </c>
      <c r="J4" s="3">
        <v>0.51976321930580005</v>
      </c>
      <c r="K4" s="3">
        <v>0.499064665488413</v>
      </c>
      <c r="L4" s="3">
        <v>0.45419798538672501</v>
      </c>
      <c r="M4" s="3">
        <v>0.40569695101513498</v>
      </c>
      <c r="N4" s="3">
        <v>0.35803020477445202</v>
      </c>
    </row>
    <row r="5" spans="1:21" x14ac:dyDescent="0.2">
      <c r="A5" s="4"/>
      <c r="B5" s="2">
        <v>15</v>
      </c>
      <c r="C5" s="3">
        <v>0</v>
      </c>
      <c r="D5" s="3">
        <v>-1.2945403292607899E-3</v>
      </c>
      <c r="E5" s="3">
        <v>1.2540363511803199E-2</v>
      </c>
      <c r="F5" s="3">
        <v>0.15167334116967601</v>
      </c>
      <c r="G5" s="3">
        <v>0.36553786787394399</v>
      </c>
      <c r="H5" s="3">
        <v>0.55381743926945703</v>
      </c>
      <c r="I5" s="3">
        <v>0.64389456821782498</v>
      </c>
      <c r="J5" s="3">
        <v>0.61887914349961404</v>
      </c>
      <c r="K5" s="3">
        <v>0.50113237291594803</v>
      </c>
      <c r="L5" s="3">
        <v>0.35732361857871298</v>
      </c>
      <c r="M5" s="3">
        <v>0.24812300600052101</v>
      </c>
      <c r="N5" s="3">
        <v>0.178897391921192</v>
      </c>
    </row>
    <row r="6" spans="1:21" x14ac:dyDescent="0.2">
      <c r="A6" s="4"/>
      <c r="B6" s="2">
        <v>20</v>
      </c>
      <c r="C6" s="3">
        <v>0</v>
      </c>
      <c r="D6" s="3">
        <v>0</v>
      </c>
      <c r="E6" s="3">
        <v>0</v>
      </c>
      <c r="F6" s="3">
        <v>5.9743653317835002E-2</v>
      </c>
      <c r="G6" s="3">
        <v>0.29282184368938102</v>
      </c>
      <c r="H6" s="3">
        <v>0.51312067670514205</v>
      </c>
      <c r="I6" s="3">
        <v>0.67189475905671303</v>
      </c>
      <c r="J6" s="3">
        <v>0.72231124304727201</v>
      </c>
      <c r="K6" s="3">
        <v>0.55325369304712402</v>
      </c>
      <c r="L6" s="3">
        <v>0.35744497433748401</v>
      </c>
      <c r="M6" s="3">
        <v>0.22069511099753</v>
      </c>
      <c r="N6" s="3">
        <v>0.147184084713602</v>
      </c>
    </row>
    <row r="7" spans="1:21" x14ac:dyDescent="0.2">
      <c r="A7" s="4"/>
      <c r="B7" s="2">
        <v>25</v>
      </c>
      <c r="C7" s="3">
        <v>0</v>
      </c>
      <c r="D7" s="3">
        <v>0</v>
      </c>
      <c r="E7" s="3">
        <v>0</v>
      </c>
      <c r="F7" s="3">
        <v>3.0922200051948099E-2</v>
      </c>
      <c r="G7" s="3">
        <v>0.22394409115550301</v>
      </c>
      <c r="H7" s="3">
        <v>0.44036153814879703</v>
      </c>
      <c r="I7" s="3">
        <v>0.624038099540008</v>
      </c>
      <c r="J7" s="3">
        <v>0.73509040436791295</v>
      </c>
      <c r="K7" s="3">
        <v>0.58706599468912202</v>
      </c>
      <c r="L7" s="3">
        <v>0.36212268800230402</v>
      </c>
      <c r="M7" s="3">
        <v>0.208145593153441</v>
      </c>
      <c r="N7" s="3">
        <v>0.14072926692915599</v>
      </c>
    </row>
    <row r="8" spans="1:21" x14ac:dyDescent="0.2">
      <c r="A8" s="4"/>
      <c r="B8" s="2">
        <v>30</v>
      </c>
      <c r="C8" s="3">
        <v>0</v>
      </c>
      <c r="D8" s="3">
        <v>0</v>
      </c>
      <c r="E8" s="3">
        <v>0</v>
      </c>
      <c r="F8" s="3">
        <v>8.6579984949677301E-3</v>
      </c>
      <c r="G8" s="3">
        <v>0.15922189222897601</v>
      </c>
      <c r="H8" s="3">
        <v>0.37552061328381198</v>
      </c>
      <c r="I8" s="3">
        <v>0.58401433539802405</v>
      </c>
      <c r="J8" s="3">
        <v>0.73075357633316695</v>
      </c>
      <c r="K8" s="3">
        <v>0.58758514410595997</v>
      </c>
      <c r="L8" s="3">
        <v>0.36040233961372398</v>
      </c>
      <c r="M8" s="3">
        <v>0.211328730628767</v>
      </c>
      <c r="N8" s="3">
        <v>0.14761311017874901</v>
      </c>
    </row>
    <row r="9" spans="1:21" x14ac:dyDescent="0.2">
      <c r="A9" s="4"/>
      <c r="B9" s="2">
        <v>35</v>
      </c>
      <c r="C9" s="3">
        <v>0</v>
      </c>
      <c r="D9" s="3">
        <v>0</v>
      </c>
      <c r="E9" s="3">
        <v>0</v>
      </c>
      <c r="F9" s="3">
        <v>4.1239971332363002E-4</v>
      </c>
      <c r="G9" s="3">
        <v>0.112011404547601</v>
      </c>
      <c r="H9" s="3">
        <v>0.29787614163945803</v>
      </c>
      <c r="I9" s="3">
        <v>0.51541121589233196</v>
      </c>
      <c r="J9" s="3">
        <v>0.69187378444006298</v>
      </c>
      <c r="K9" s="3">
        <v>0.59589251390636899</v>
      </c>
      <c r="L9" s="3">
        <v>0.35809080260977699</v>
      </c>
      <c r="M9" s="3">
        <v>0.210424127923867</v>
      </c>
      <c r="N9" s="3">
        <v>0.149260678716085</v>
      </c>
    </row>
    <row r="10" spans="1:21" x14ac:dyDescent="0.2">
      <c r="A10" s="4"/>
      <c r="B10" s="2">
        <v>40</v>
      </c>
      <c r="C10" s="3">
        <v>0</v>
      </c>
      <c r="D10" s="3">
        <v>0</v>
      </c>
      <c r="E10" s="3">
        <v>0</v>
      </c>
      <c r="F10" s="3">
        <v>0</v>
      </c>
      <c r="G10" s="3">
        <v>6.4830719436746301E-2</v>
      </c>
      <c r="H10" s="3">
        <v>0.23868163649687599</v>
      </c>
      <c r="I10" s="3">
        <v>0.44897922388562</v>
      </c>
      <c r="J10" s="3">
        <v>0.64912780941389703</v>
      </c>
      <c r="K10" s="3">
        <v>0.58925094974318304</v>
      </c>
      <c r="L10" s="3">
        <v>0.34827695317797203</v>
      </c>
      <c r="M10" s="3">
        <v>0.21500858714198001</v>
      </c>
      <c r="N10" s="3">
        <v>0.15118117455971999</v>
      </c>
    </row>
  </sheetData>
  <mergeCells count="3">
    <mergeCell ref="A3:A10"/>
    <mergeCell ref="A1:B2"/>
    <mergeCell ref="C1:N1"/>
  </mergeCells>
  <conditionalFormatting sqref="C3:N10">
    <cfRule type="colorScale" priority="1">
      <colorScale>
        <cfvo type="num" val="0"/>
        <cfvo type="num" val="0.5"/>
        <cfvo type="num" val="1"/>
        <color rgb="FFFFCCCC"/>
        <color rgb="FFFFFFCC"/>
        <color rgb="FFCCFFC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sensitivity3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2020-01-26T17:36:11Z</dcterms:created>
  <dcterms:modified xsi:type="dcterms:W3CDTF">2021-03-24T14:55:19Z</dcterms:modified>
</cp:coreProperties>
</file>