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jones/Documents/repositories/point-disorder/point_disorder_paper/figures/"/>
    </mc:Choice>
  </mc:AlternateContent>
  <xr:revisionPtr revIDLastSave="0" documentId="13_ncr:1_{7FFA283D-8219-B844-9C47-0F92040539F5}" xr6:coauthVersionLast="46" xr6:coauthVersionMax="46" xr10:uidLastSave="{00000000-0000-0000-0000-000000000000}"/>
  <bookViews>
    <workbookView xWindow="0" yWindow="460" windowWidth="21800" windowHeight="11740" xr2:uid="{00000000-000D-0000-FFFF-FFFF00000000}"/>
  </bookViews>
  <sheets>
    <sheet name="sensitivity_lockeland" sheetId="1" r:id="rId1"/>
  </sheets>
  <calcPr calcId="0"/>
</workbook>
</file>

<file path=xl/sharedStrings.xml><?xml version="1.0" encoding="utf-8"?>
<sst xmlns="http://schemas.openxmlformats.org/spreadsheetml/2006/main" count="3" uniqueCount="3">
  <si>
    <t>Cohen's κ</t>
  </si>
  <si>
    <t>Radius (m)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</si>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</sst>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3.83203125" customWidth="1"/>
    <col min="2" max="2" width="9.1640625" customWidth="1"/>
  </cols>
  <sheetData>
    <row r="1" spans="1:17" ht="17" x14ac:dyDescent="0.2">
      <c r="A1" s="4" t="s">
        <v>0</v>
      </c>
      <c r="B1" s="4"/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1"/>
      <c r="P1" s="1"/>
      <c r="Q1" s="1"/>
    </row>
    <row r="2" spans="1:17" x14ac:dyDescent="0.2">
      <c r="A2" s="4"/>
      <c r="B2" s="4"/>
      <c r="C2" s="2">
        <v>4.5</v>
      </c>
      <c r="D2" s="2">
        <v>5</v>
      </c>
      <c r="E2" s="2">
        <v>5.5</v>
      </c>
      <c r="F2" s="2">
        <v>6</v>
      </c>
      <c r="G2" s="2">
        <v>6.5</v>
      </c>
      <c r="H2" s="2">
        <v>7</v>
      </c>
      <c r="I2" s="2">
        <v>7.5</v>
      </c>
      <c r="J2" s="2">
        <v>8</v>
      </c>
      <c r="K2" s="2">
        <v>8.5</v>
      </c>
      <c r="L2" s="2">
        <v>9</v>
      </c>
      <c r="M2" s="2">
        <v>9.5</v>
      </c>
      <c r="N2" s="2">
        <v>10</v>
      </c>
    </row>
    <row r="3" spans="1:17" x14ac:dyDescent="0.2">
      <c r="A3" s="5" t="s">
        <v>1</v>
      </c>
      <c r="B3" s="2">
        <v>15</v>
      </c>
      <c r="C3" s="3">
        <v>9.6338273757628698E-2</v>
      </c>
      <c r="D3" s="3">
        <v>8.98726680485636E-2</v>
      </c>
      <c r="E3" s="3">
        <v>7.9453289276058894E-2</v>
      </c>
      <c r="F3" s="3">
        <v>8.3257090576395298E-2</v>
      </c>
      <c r="G3" s="3">
        <v>8.7932647333957101E-2</v>
      </c>
      <c r="H3" s="3">
        <v>8.5561497326203106E-2</v>
      </c>
      <c r="I3" s="3">
        <v>6.7683508102954995E-2</v>
      </c>
      <c r="J3" s="3">
        <v>5.2784036047634202E-2</v>
      </c>
      <c r="K3" s="3">
        <v>5.7935735150924997E-2</v>
      </c>
      <c r="L3" s="3">
        <v>3.9607201309329002E-2</v>
      </c>
      <c r="M3" s="3">
        <v>3.41246290801187E-2</v>
      </c>
      <c r="N3" s="3">
        <v>2.2129783693843601E-2</v>
      </c>
    </row>
    <row r="4" spans="1:17" x14ac:dyDescent="0.2">
      <c r="A4" s="5"/>
      <c r="B4" s="2">
        <v>17</v>
      </c>
      <c r="C4" s="3">
        <v>0.31086165599736099</v>
      </c>
      <c r="D4" s="3">
        <v>0.32813465409682502</v>
      </c>
      <c r="E4" s="3">
        <v>0.34439590934785902</v>
      </c>
      <c r="F4" s="3">
        <v>0.36831499488229202</v>
      </c>
      <c r="G4" s="3">
        <v>0.37123268812467303</v>
      </c>
      <c r="H4" s="3">
        <v>0.37056614428914297</v>
      </c>
      <c r="I4" s="3">
        <v>0.369633351001313</v>
      </c>
      <c r="J4" s="3">
        <v>0.36423544917507999</v>
      </c>
      <c r="K4" s="3">
        <v>0.35407003675696402</v>
      </c>
      <c r="L4" s="3">
        <v>0.34060155905280198</v>
      </c>
      <c r="M4" s="3">
        <v>0.33134462487050498</v>
      </c>
      <c r="N4" s="3">
        <v>0.31315752826342902</v>
      </c>
    </row>
    <row r="5" spans="1:17" x14ac:dyDescent="0.2">
      <c r="A5" s="5"/>
      <c r="B5" s="2">
        <v>19</v>
      </c>
      <c r="C5" s="3">
        <v>0.33707076585983697</v>
      </c>
      <c r="D5" s="3">
        <v>0.366947399099671</v>
      </c>
      <c r="E5" s="3">
        <v>0.39920269321286</v>
      </c>
      <c r="F5" s="3">
        <v>0.42605766270103002</v>
      </c>
      <c r="G5" s="3">
        <v>0.43685331413483502</v>
      </c>
      <c r="H5" s="3">
        <v>0.41858394415912697</v>
      </c>
      <c r="I5" s="3">
        <v>0.39794802186198402</v>
      </c>
      <c r="J5" s="3">
        <v>0.39056748912403999</v>
      </c>
      <c r="K5" s="3">
        <v>0.37560987191205902</v>
      </c>
      <c r="L5" s="3">
        <v>0.37810968119668897</v>
      </c>
      <c r="M5" s="3">
        <v>0.368527508369207</v>
      </c>
      <c r="N5" s="3">
        <v>0.36659147572123901</v>
      </c>
    </row>
    <row r="6" spans="1:17" x14ac:dyDescent="0.2">
      <c r="A6" s="5"/>
      <c r="B6" s="2">
        <v>21</v>
      </c>
      <c r="C6" s="3">
        <v>0.32869505747428701</v>
      </c>
      <c r="D6" s="3">
        <v>0.35667397571677301</v>
      </c>
      <c r="E6" s="3">
        <v>0.388008478853336</v>
      </c>
      <c r="F6" s="3">
        <v>0.41499628619088202</v>
      </c>
      <c r="G6" s="3">
        <v>0.42645926502041598</v>
      </c>
      <c r="H6" s="3">
        <v>0.40972641776760699</v>
      </c>
      <c r="I6" s="3">
        <v>0.392123808207821</v>
      </c>
      <c r="J6" s="3">
        <v>0.38790598822026501</v>
      </c>
      <c r="K6" s="3">
        <v>0.37615310318502199</v>
      </c>
      <c r="L6" s="3">
        <v>0.37475895531009201</v>
      </c>
      <c r="M6" s="3">
        <v>0.365782654209441</v>
      </c>
      <c r="N6" s="3">
        <v>0.35655691479470603</v>
      </c>
    </row>
    <row r="7" spans="1:17" x14ac:dyDescent="0.2">
      <c r="A7" s="5"/>
      <c r="B7" s="2">
        <v>23</v>
      </c>
      <c r="C7" s="3">
        <v>0.31602778259231001</v>
      </c>
      <c r="D7" s="3">
        <v>0.33225015596669</v>
      </c>
      <c r="E7" s="3">
        <v>0.35184177226764801</v>
      </c>
      <c r="F7" s="3">
        <v>0.37276833155017902</v>
      </c>
      <c r="G7" s="3">
        <v>0.37335720643116199</v>
      </c>
      <c r="H7" s="3">
        <v>0.36549194611616798</v>
      </c>
      <c r="I7" s="3">
        <v>0.35377102274488298</v>
      </c>
      <c r="J7" s="3">
        <v>0.33383462414412102</v>
      </c>
      <c r="K7" s="3">
        <v>0.31945835780165099</v>
      </c>
      <c r="L7" s="3">
        <v>0.30144717679393301</v>
      </c>
      <c r="M7" s="3">
        <v>0.28682189495565802</v>
      </c>
      <c r="N7" s="3">
        <v>0.27892903707321098</v>
      </c>
    </row>
    <row r="8" spans="1:17" x14ac:dyDescent="0.2">
      <c r="A8" s="5"/>
      <c r="B8" s="2">
        <v>25</v>
      </c>
      <c r="C8" s="3">
        <v>0.28277648941376898</v>
      </c>
      <c r="D8" s="3">
        <v>0.30793817804604001</v>
      </c>
      <c r="E8" s="3">
        <v>0.33238334265477298</v>
      </c>
      <c r="F8" s="3">
        <v>0.33656741298499798</v>
      </c>
      <c r="G8" s="3">
        <v>0.33508497134423998</v>
      </c>
      <c r="H8" s="3">
        <v>0.326120490167494</v>
      </c>
      <c r="I8" s="3">
        <v>0.315424838967375</v>
      </c>
      <c r="J8" s="3">
        <v>0.299679283924428</v>
      </c>
      <c r="K8" s="3">
        <v>0.274440558467266</v>
      </c>
      <c r="L8" s="3">
        <v>0.24629032904015599</v>
      </c>
      <c r="M8" s="3">
        <v>0.23147190585755001</v>
      </c>
      <c r="N8" s="3">
        <v>0.20258627258303799</v>
      </c>
    </row>
    <row r="9" spans="1:17" x14ac:dyDescent="0.2">
      <c r="A9" s="5"/>
      <c r="B9" s="2">
        <v>27</v>
      </c>
      <c r="C9" s="3">
        <v>0.253008607561927</v>
      </c>
      <c r="D9" s="3">
        <v>0.282978971416183</v>
      </c>
      <c r="E9" s="3">
        <v>0.30349247661395101</v>
      </c>
      <c r="F9" s="3">
        <v>0.30834924443346401</v>
      </c>
      <c r="G9" s="3">
        <v>0.30657783812415601</v>
      </c>
      <c r="H9" s="3">
        <v>0.29461964598387702</v>
      </c>
      <c r="I9" s="3">
        <v>0.27790340496238197</v>
      </c>
      <c r="J9" s="3">
        <v>0.23617608563245901</v>
      </c>
      <c r="K9" s="3">
        <v>0.19798570031123</v>
      </c>
      <c r="L9" s="3">
        <v>0.17257518025928001</v>
      </c>
      <c r="M9" s="3">
        <v>0.15427296767583601</v>
      </c>
      <c r="N9" s="3">
        <v>0.13474106859122401</v>
      </c>
    </row>
    <row r="10" spans="1:17" x14ac:dyDescent="0.2">
      <c r="A10" s="5"/>
      <c r="B10" s="2">
        <v>29</v>
      </c>
      <c r="C10" s="3">
        <v>0.23746705440874899</v>
      </c>
      <c r="D10" s="3">
        <v>0.26370223712694402</v>
      </c>
      <c r="E10" s="3">
        <v>0.28428164495908698</v>
      </c>
      <c r="F10" s="3">
        <v>0.28464709758571799</v>
      </c>
      <c r="G10" s="3">
        <v>0.27333223652966798</v>
      </c>
      <c r="H10" s="3">
        <v>0.25295874109108302</v>
      </c>
      <c r="I10" s="3">
        <v>0.235435566215666</v>
      </c>
      <c r="J10" s="3">
        <v>0.20575196257002101</v>
      </c>
      <c r="K10" s="3">
        <v>0.18562297424033</v>
      </c>
      <c r="L10" s="3">
        <v>0.17395948715654899</v>
      </c>
      <c r="M10" s="3">
        <v>0.13791346393607901</v>
      </c>
      <c r="N10" s="3">
        <v>0.118035771163646</v>
      </c>
    </row>
    <row r="11" spans="1:17" x14ac:dyDescent="0.2">
      <c r="A11" s="5"/>
      <c r="B11" s="2">
        <v>31</v>
      </c>
      <c r="C11" s="3">
        <v>0.27178471275309302</v>
      </c>
      <c r="D11" s="3">
        <v>0.28073899894392701</v>
      </c>
      <c r="E11" s="3">
        <v>0.30619396063073201</v>
      </c>
      <c r="F11" s="3">
        <v>0.30552444223894298</v>
      </c>
      <c r="G11" s="3">
        <v>0.30840258937463499</v>
      </c>
      <c r="H11" s="3">
        <v>0.30056550743286697</v>
      </c>
      <c r="I11" s="3">
        <v>0.24960671211326599</v>
      </c>
      <c r="J11" s="3">
        <v>0.23076636599953801</v>
      </c>
      <c r="K11" s="3">
        <v>0.20228991792817899</v>
      </c>
      <c r="L11" s="3">
        <v>0.189440844218739</v>
      </c>
      <c r="M11" s="3">
        <v>0.148648984838223</v>
      </c>
      <c r="N11" s="3">
        <v>0.119728513688705</v>
      </c>
    </row>
  </sheetData>
  <mergeCells count="3">
    <mergeCell ref="A1:B2"/>
    <mergeCell ref="A3:A11"/>
    <mergeCell ref="C1:N1"/>
  </mergeCells>
  <conditionalFormatting sqref="C3:N11">
    <cfRule type="colorScale" priority="2">
      <colorScale>
        <cfvo type="num" val="0"/>
        <cfvo type="num" val="0.5"/>
        <cfvo type="num" val="1"/>
        <color rgb="FFFFCCCC"/>
        <color rgb="FFFFFFCC"/>
        <color rgb="FFCCFFC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sensitivity_lockeland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2020-01-31T03:07:37Z</dcterms:created>
  <dcterms:modified xsi:type="dcterms:W3CDTF">2021-03-24T14:54:22Z</dcterms:modified>
</cp:coreProperties>
</file>