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jon_000\Documents\point-disorder\point_disorder_paper\figures\"/>
    </mc:Choice>
  </mc:AlternateContent>
  <xr:revisionPtr revIDLastSave="0" documentId="13_ncr:1_{D4039CD9-E6DD-4341-BF7A-269F19E76536}" xr6:coauthVersionLast="44" xr6:coauthVersionMax="44" xr10:uidLastSave="{00000000-0000-0000-0000-000000000000}"/>
  <bookViews>
    <workbookView xWindow="-28920" yWindow="-3690" windowWidth="29040" windowHeight="15840" xr2:uid="{00000000-000D-0000-FFFF-FFFF00000000}"/>
  </bookViews>
  <sheets>
    <sheet name="sensitivity_lockeland" sheetId="1" r:id="rId1"/>
  </sheets>
  <calcPr calcId="0"/>
</workbook>
</file>

<file path=xl/sharedStrings.xml><?xml version="1.0" encoding="utf-8"?>
<sst xmlns="http://schemas.openxmlformats.org/spreadsheetml/2006/main" count="3" uniqueCount="3">
  <si>
    <t>Cohen's κ</t>
  </si>
  <si>
    <t>Radius (m)</t>
  </si>
  <si>
    <r>
      <t>K</t>
    </r>
    <r>
      <rPr>
        <vertAlign val="sub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 (m)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</si>
</sst>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" fontId="0" fillId="0" borderId="0" xfId="0" applyNumberFormat="1"/>
    <xf numFmtId="0" fontId="0" fillId="0" borderId="10" xfId="0" applyBorder="1"/>
    <xf numFmtId="2" fontId="0" fillId="0" borderId="10" xfId="0" applyNumberFormat="1" applyBorder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textRotation="90"/>
    </xf>
    <xf numFmtId="0" fontId="0" fillId="0" borderId="10" xfId="0" applyBorder="1" applyAlignment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5"/>
  <sheetViews>
    <sheetView tabSelected="1" workbookViewId="0">
      <selection activeCell="W20" sqref="W20"/>
    </sheetView>
  </sheetViews>
  <sheetFormatPr defaultRowHeight="14.25" x14ac:dyDescent="0.45"/>
  <cols>
    <col min="1" max="1" width="3.86328125" customWidth="1"/>
    <col min="2" max="2" width="9.19921875" customWidth="1"/>
  </cols>
  <sheetData>
    <row r="1" spans="1:20" ht="15.75" x14ac:dyDescent="0.55000000000000004">
      <c r="A1" s="4" t="s">
        <v>0</v>
      </c>
      <c r="B1" s="4"/>
      <c r="C1" s="7" t="s">
        <v>2</v>
      </c>
      <c r="D1" s="8"/>
      <c r="E1" s="8"/>
      <c r="F1" s="8"/>
      <c r="G1" s="8"/>
      <c r="H1" s="8"/>
      <c r="I1" s="8"/>
      <c r="J1" s="8"/>
      <c r="K1" s="8"/>
      <c r="L1" s="8"/>
      <c r="M1" s="8"/>
      <c r="N1" s="9"/>
      <c r="O1" s="6"/>
      <c r="P1" s="6"/>
      <c r="Q1" s="6"/>
    </row>
    <row r="2" spans="1:20" x14ac:dyDescent="0.45">
      <c r="A2" s="4"/>
      <c r="B2" s="4"/>
      <c r="C2" s="2">
        <v>4.5</v>
      </c>
      <c r="D2" s="2">
        <v>5</v>
      </c>
      <c r="E2" s="2">
        <v>5.5</v>
      </c>
      <c r="F2" s="2">
        <v>6</v>
      </c>
      <c r="G2" s="2">
        <v>6.5</v>
      </c>
      <c r="H2" s="2">
        <v>7</v>
      </c>
      <c r="I2" s="2">
        <v>7.5</v>
      </c>
      <c r="J2" s="2">
        <v>8</v>
      </c>
      <c r="K2" s="2">
        <v>8.5</v>
      </c>
      <c r="L2" s="2">
        <v>9</v>
      </c>
      <c r="M2" s="2">
        <v>9.5</v>
      </c>
      <c r="N2" s="2">
        <v>10</v>
      </c>
    </row>
    <row r="3" spans="1:20" x14ac:dyDescent="0.45">
      <c r="A3" s="5" t="s">
        <v>1</v>
      </c>
      <c r="B3" s="2">
        <v>15</v>
      </c>
      <c r="C3" s="3">
        <v>9.6338273757628698E-2</v>
      </c>
      <c r="D3" s="3">
        <v>8.98726680485636E-2</v>
      </c>
      <c r="E3" s="3">
        <v>7.9453289276058894E-2</v>
      </c>
      <c r="F3" s="3">
        <v>8.3257090576395298E-2</v>
      </c>
      <c r="G3" s="3">
        <v>8.7932647333957101E-2</v>
      </c>
      <c r="H3" s="3">
        <v>8.5561497326203106E-2</v>
      </c>
      <c r="I3" s="3">
        <v>6.7683508102954995E-2</v>
      </c>
      <c r="J3" s="3">
        <v>5.2784036047634202E-2</v>
      </c>
      <c r="K3" s="3">
        <v>5.7935735150924997E-2</v>
      </c>
      <c r="L3" s="3">
        <v>3.9607201309329002E-2</v>
      </c>
      <c r="M3" s="3">
        <v>3.41246290801187E-2</v>
      </c>
      <c r="N3" s="3">
        <v>2.2129783693843601E-2</v>
      </c>
    </row>
    <row r="4" spans="1:20" x14ac:dyDescent="0.45">
      <c r="A4" s="5"/>
      <c r="B4" s="2">
        <v>17</v>
      </c>
      <c r="C4" s="3">
        <v>0.31086165599736099</v>
      </c>
      <c r="D4" s="3">
        <v>0.32813465409682502</v>
      </c>
      <c r="E4" s="3">
        <v>0.34439590934785902</v>
      </c>
      <c r="F4" s="3">
        <v>0.36831499488229202</v>
      </c>
      <c r="G4" s="3">
        <v>0.37123268812467303</v>
      </c>
      <c r="H4" s="3">
        <v>0.37056614428914297</v>
      </c>
      <c r="I4" s="3">
        <v>0.369633351001313</v>
      </c>
      <c r="J4" s="3">
        <v>0.36423544917507999</v>
      </c>
      <c r="K4" s="3">
        <v>0.35407003675696402</v>
      </c>
      <c r="L4" s="3">
        <v>0.34060155905280198</v>
      </c>
      <c r="M4" s="3">
        <v>0.33134462487050498</v>
      </c>
      <c r="N4" s="3">
        <v>0.31315752826342902</v>
      </c>
    </row>
    <row r="5" spans="1:20" x14ac:dyDescent="0.45">
      <c r="A5" s="5"/>
      <c r="B5" s="2">
        <v>19</v>
      </c>
      <c r="C5" s="3">
        <v>0.33707076585983697</v>
      </c>
      <c r="D5" s="3">
        <v>0.366947399099671</v>
      </c>
      <c r="E5" s="3">
        <v>0.39920269321286</v>
      </c>
      <c r="F5" s="3">
        <v>0.42605766270103002</v>
      </c>
      <c r="G5" s="3">
        <v>0.43685331413483502</v>
      </c>
      <c r="H5" s="3">
        <v>0.41858394415912697</v>
      </c>
      <c r="I5" s="3">
        <v>0.39794802186198402</v>
      </c>
      <c r="J5" s="3">
        <v>0.39056748912403999</v>
      </c>
      <c r="K5" s="3">
        <v>0.37560987191205902</v>
      </c>
      <c r="L5" s="3">
        <v>0.37810968119668897</v>
      </c>
      <c r="M5" s="3">
        <v>0.368527508369207</v>
      </c>
      <c r="N5" s="3">
        <v>0.36659147572123901</v>
      </c>
    </row>
    <row r="6" spans="1:20" x14ac:dyDescent="0.45">
      <c r="A6" s="5"/>
      <c r="B6" s="2">
        <v>21</v>
      </c>
      <c r="C6" s="3">
        <v>0.32869505747428701</v>
      </c>
      <c r="D6" s="3">
        <v>0.35667397571677301</v>
      </c>
      <c r="E6" s="3">
        <v>0.388008478853336</v>
      </c>
      <c r="F6" s="3">
        <v>0.41499628619088202</v>
      </c>
      <c r="G6" s="3">
        <v>0.42645926502041598</v>
      </c>
      <c r="H6" s="3">
        <v>0.40972641776760699</v>
      </c>
      <c r="I6" s="3">
        <v>0.392123808207821</v>
      </c>
      <c r="J6" s="3">
        <v>0.38790598822026501</v>
      </c>
      <c r="K6" s="3">
        <v>0.37615310318502199</v>
      </c>
      <c r="L6" s="3">
        <v>0.37475895531009201</v>
      </c>
      <c r="M6" s="3">
        <v>0.365782654209441</v>
      </c>
      <c r="N6" s="3">
        <v>0.35655691479470603</v>
      </c>
    </row>
    <row r="7" spans="1:20" x14ac:dyDescent="0.45">
      <c r="A7" s="5"/>
      <c r="B7" s="2">
        <v>23</v>
      </c>
      <c r="C7" s="3">
        <v>0.31602778259231001</v>
      </c>
      <c r="D7" s="3">
        <v>0.33225015596669</v>
      </c>
      <c r="E7" s="3">
        <v>0.35184177226764801</v>
      </c>
      <c r="F7" s="3">
        <v>0.37276833155017902</v>
      </c>
      <c r="G7" s="3">
        <v>0.37335720643116199</v>
      </c>
      <c r="H7" s="3">
        <v>0.36549194611616798</v>
      </c>
      <c r="I7" s="3">
        <v>0.35377102274488298</v>
      </c>
      <c r="J7" s="3">
        <v>0.33383462414412102</v>
      </c>
      <c r="K7" s="3">
        <v>0.31945835780165099</v>
      </c>
      <c r="L7" s="3">
        <v>0.30144717679393301</v>
      </c>
      <c r="M7" s="3">
        <v>0.28682189495565802</v>
      </c>
      <c r="N7" s="3">
        <v>0.27892903707321098</v>
      </c>
    </row>
    <row r="8" spans="1:20" x14ac:dyDescent="0.45">
      <c r="A8" s="5"/>
      <c r="B8" s="2">
        <v>25</v>
      </c>
      <c r="C8" s="3">
        <v>0.28277648941376898</v>
      </c>
      <c r="D8" s="3">
        <v>0.30793817804604001</v>
      </c>
      <c r="E8" s="3">
        <v>0.33238334265477298</v>
      </c>
      <c r="F8" s="3">
        <v>0.33656741298499798</v>
      </c>
      <c r="G8" s="3">
        <v>0.33508497134423998</v>
      </c>
      <c r="H8" s="3">
        <v>0.326120490167494</v>
      </c>
      <c r="I8" s="3">
        <v>0.315424838967375</v>
      </c>
      <c r="J8" s="3">
        <v>0.299679283924428</v>
      </c>
      <c r="K8" s="3">
        <v>0.274440558467266</v>
      </c>
      <c r="L8" s="3">
        <v>0.24629032904015599</v>
      </c>
      <c r="M8" s="3">
        <v>0.23147190585755001</v>
      </c>
      <c r="N8" s="3">
        <v>0.20258627258303799</v>
      </c>
    </row>
    <row r="9" spans="1:20" x14ac:dyDescent="0.45">
      <c r="A9" s="5"/>
      <c r="B9" s="2">
        <v>27</v>
      </c>
      <c r="C9" s="3">
        <v>0.253008607561927</v>
      </c>
      <c r="D9" s="3">
        <v>0.282978971416183</v>
      </c>
      <c r="E9" s="3">
        <v>0.30349247661395101</v>
      </c>
      <c r="F9" s="3">
        <v>0.30834924443346401</v>
      </c>
      <c r="G9" s="3">
        <v>0.30657783812415601</v>
      </c>
      <c r="H9" s="3">
        <v>0.29461964598387702</v>
      </c>
      <c r="I9" s="3">
        <v>0.27790340496238197</v>
      </c>
      <c r="J9" s="3">
        <v>0.23617608563245901</v>
      </c>
      <c r="K9" s="3">
        <v>0.19798570031123</v>
      </c>
      <c r="L9" s="3">
        <v>0.17257518025928001</v>
      </c>
      <c r="M9" s="3">
        <v>0.15427296767583601</v>
      </c>
      <c r="N9" s="3">
        <v>0.13474106859122401</v>
      </c>
    </row>
    <row r="10" spans="1:20" x14ac:dyDescent="0.45">
      <c r="A10" s="5"/>
      <c r="B10" s="2">
        <v>29</v>
      </c>
      <c r="C10" s="3">
        <v>0.23746705440874899</v>
      </c>
      <c r="D10" s="3">
        <v>0.26370223712694402</v>
      </c>
      <c r="E10" s="3">
        <v>0.28428164495908698</v>
      </c>
      <c r="F10" s="3">
        <v>0.28464709758571799</v>
      </c>
      <c r="G10" s="3">
        <v>0.27333223652966798</v>
      </c>
      <c r="H10" s="3">
        <v>0.25295874109108302</v>
      </c>
      <c r="I10" s="3">
        <v>0.235435566215666</v>
      </c>
      <c r="J10" s="3">
        <v>0.20575196257002101</v>
      </c>
      <c r="K10" s="3">
        <v>0.18562297424033</v>
      </c>
      <c r="L10" s="3">
        <v>0.17395948715654899</v>
      </c>
      <c r="M10" s="3">
        <v>0.13791346393607901</v>
      </c>
      <c r="N10" s="3">
        <v>0.118035771163646</v>
      </c>
    </row>
    <row r="11" spans="1:20" x14ac:dyDescent="0.45">
      <c r="A11" s="5"/>
      <c r="B11" s="2">
        <v>31</v>
      </c>
      <c r="C11" s="3">
        <v>0.27178471275309302</v>
      </c>
      <c r="D11" s="3">
        <v>0.28073899894392701</v>
      </c>
      <c r="E11" s="3">
        <v>0.30619396063073201</v>
      </c>
      <c r="F11" s="3">
        <v>0.30552444223894298</v>
      </c>
      <c r="G11" s="3">
        <v>0.30840258937463499</v>
      </c>
      <c r="H11" s="3">
        <v>0.30056550743286697</v>
      </c>
      <c r="I11" s="3">
        <v>0.24960671211326599</v>
      </c>
      <c r="J11" s="3">
        <v>0.23076636599953801</v>
      </c>
      <c r="K11" s="3">
        <v>0.20228991792817899</v>
      </c>
      <c r="L11" s="3">
        <v>0.189440844218739</v>
      </c>
      <c r="M11" s="3">
        <v>0.148648984838223</v>
      </c>
      <c r="N11" s="3">
        <v>0.119728513688705</v>
      </c>
    </row>
    <row r="16" spans="1:20" x14ac:dyDescent="0.45">
      <c r="C16">
        <v>3</v>
      </c>
      <c r="D16">
        <v>3.5</v>
      </c>
      <c r="E16">
        <v>4</v>
      </c>
      <c r="R16">
        <v>10.5</v>
      </c>
      <c r="S16">
        <v>11</v>
      </c>
      <c r="T16">
        <v>11.5</v>
      </c>
    </row>
    <row r="17" spans="3:20" x14ac:dyDescent="0.45">
      <c r="C17" s="1">
        <v>7.7531206657420096E-2</v>
      </c>
      <c r="D17" s="1">
        <v>9.1358373340864094E-2</v>
      </c>
      <c r="E17" s="1">
        <v>9.0987124463519406E-2</v>
      </c>
      <c r="R17" s="1">
        <v>4.2101717750084797E-3</v>
      </c>
      <c r="S17" s="1">
        <v>-5.2703162189731102E-3</v>
      </c>
      <c r="T17" s="1">
        <v>-2.81303602058318E-2</v>
      </c>
    </row>
    <row r="18" spans="3:20" x14ac:dyDescent="0.45">
      <c r="C18" s="1">
        <v>0.18435522484898501</v>
      </c>
      <c r="D18" s="1">
        <v>0.22964355964809799</v>
      </c>
      <c r="E18" s="1">
        <v>0.26942906676202499</v>
      </c>
      <c r="R18" s="1">
        <v>0.30312976657077201</v>
      </c>
      <c r="S18" s="1">
        <v>0.29309181502050102</v>
      </c>
      <c r="T18" s="1">
        <v>0.27385712600128398</v>
      </c>
    </row>
    <row r="19" spans="3:20" x14ac:dyDescent="0.45">
      <c r="C19" s="1">
        <v>0.18916724618119901</v>
      </c>
      <c r="D19" s="1">
        <v>0.24666446105283699</v>
      </c>
      <c r="E19" s="1">
        <v>0.29132589047973301</v>
      </c>
      <c r="R19" s="1">
        <v>0.35536640283842702</v>
      </c>
      <c r="S19" s="1">
        <v>0.34817702861724098</v>
      </c>
      <c r="T19" s="1">
        <v>0.34289564616949603</v>
      </c>
    </row>
    <row r="20" spans="3:20" x14ac:dyDescent="0.45">
      <c r="C20" s="1">
        <v>0.1917715293559</v>
      </c>
      <c r="D20" s="1">
        <v>0.25183330352351901</v>
      </c>
      <c r="E20" s="1">
        <v>0.293559000947205</v>
      </c>
      <c r="R20" s="1">
        <v>0.344488078715949</v>
      </c>
      <c r="S20" s="1">
        <v>0.33393798537497799</v>
      </c>
      <c r="T20" s="1">
        <v>0.324890334459986</v>
      </c>
    </row>
    <row r="21" spans="3:20" x14ac:dyDescent="0.45">
      <c r="C21" s="1">
        <v>0.16525858668343599</v>
      </c>
      <c r="D21" s="1">
        <v>0.22001405708597799</v>
      </c>
      <c r="E21" s="1">
        <v>0.266356943706196</v>
      </c>
      <c r="R21" s="1">
        <v>0.25809858021312898</v>
      </c>
      <c r="S21" s="1">
        <v>0.25046368072134401</v>
      </c>
      <c r="T21" s="1">
        <v>0.244346895062</v>
      </c>
    </row>
    <row r="22" spans="3:20" x14ac:dyDescent="0.45">
      <c r="C22" s="1">
        <v>0.147797868607804</v>
      </c>
      <c r="D22" s="1">
        <v>0.19467954128237799</v>
      </c>
      <c r="E22" s="1">
        <v>0.241741276859846</v>
      </c>
      <c r="R22" s="1">
        <v>0.18491595041738601</v>
      </c>
      <c r="S22" s="1">
        <v>0.176793078051667</v>
      </c>
      <c r="T22" s="1">
        <v>0.16511535951180201</v>
      </c>
    </row>
    <row r="23" spans="3:20" x14ac:dyDescent="0.45">
      <c r="C23" s="1">
        <v>0.136188704247246</v>
      </c>
      <c r="D23" s="1">
        <v>0.180700590182859</v>
      </c>
      <c r="E23" s="1">
        <v>0.21868157092457999</v>
      </c>
      <c r="R23" s="1">
        <v>0.12540782987569901</v>
      </c>
      <c r="S23" s="1">
        <v>0.11728265305584699</v>
      </c>
      <c r="T23" s="1">
        <v>0.105193910640899</v>
      </c>
    </row>
    <row r="24" spans="3:20" x14ac:dyDescent="0.45">
      <c r="C24" s="1">
        <v>0.12391646189169001</v>
      </c>
      <c r="D24" s="1">
        <v>0.16094865086613899</v>
      </c>
      <c r="E24" s="1">
        <v>0.195479608551034</v>
      </c>
      <c r="R24" s="1">
        <v>0.109768155105378</v>
      </c>
      <c r="S24" s="1">
        <v>0.10138063590702</v>
      </c>
      <c r="T24" s="1">
        <v>7.1347934070896304E-2</v>
      </c>
    </row>
    <row r="25" spans="3:20" x14ac:dyDescent="0.45">
      <c r="C25" s="1">
        <v>0.14697896312837799</v>
      </c>
      <c r="D25" s="1">
        <v>0.19392965100731999</v>
      </c>
      <c r="E25" s="1">
        <v>0.23556569140059999</v>
      </c>
      <c r="R25" s="1">
        <v>0.101175798790458</v>
      </c>
      <c r="S25" s="1">
        <v>7.9622471007580506E-2</v>
      </c>
      <c r="T25" s="1">
        <v>6.9099990972828207E-2</v>
      </c>
    </row>
  </sheetData>
  <mergeCells count="3">
    <mergeCell ref="A1:B2"/>
    <mergeCell ref="A3:A11"/>
    <mergeCell ref="C1:N1"/>
  </mergeCells>
  <conditionalFormatting sqref="R17:T25 C3:N11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17:E25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sensitivity_lockeland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rsjones</cp:lastModifiedBy>
  <dcterms:created xsi:type="dcterms:W3CDTF">2020-01-31T03:07:37Z</dcterms:created>
  <dcterms:modified xsi:type="dcterms:W3CDTF">2020-01-31T03:48:45Z</dcterms:modified>
</cp:coreProperties>
</file>