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1725" yWindow="1680" windowWidth="10830" windowHeight="7215"/>
  </bookViews>
  <sheets>
    <sheet name="MT" sheetId="2" r:id="rId1"/>
    <sheet name="Hoja1" sheetId="3" state="hidden" r:id="rId2"/>
  </sheets>
  <externalReferences>
    <externalReference r:id="rId3"/>
  </externalReferences>
  <definedNames>
    <definedName name="_10_secondes">#REF!</definedName>
    <definedName name="_1er_guide_de_parcage">#REF!</definedName>
    <definedName name="_2ème_guide_de_parcage">#REF!</definedName>
    <definedName name="_30_secondes">#REF!</definedName>
    <definedName name="_3ème_guide_de_parcage">#REF!</definedName>
    <definedName name="_4ème_guide_de_parcage">#REF!</definedName>
    <definedName name="_5_secondes">#REF!</definedName>
    <definedName name="_5ème_guide_de_parcage">#REF!</definedName>
    <definedName name="_60_secondes">#REF!</definedName>
    <definedName name="_6ème_guide_de_parcage">#REF!</definedName>
    <definedName name="_Diese_abandons_apres">#REF!</definedName>
    <definedName name="_Diese_abandons_avant">#REF!</definedName>
    <definedName name="_Diese_servis_apres">#REF!</definedName>
    <definedName name="_Diese_Servis_avant">#REF!</definedName>
    <definedName name="_xlnm._FilterDatabase" localSheetId="0" hidden="1">MT!$B$7:$H$18</definedName>
    <definedName name="_Pourcent_abandons_apres">#REF!</definedName>
    <definedName name="_Pourcent_abandons_avant">#REF!</definedName>
    <definedName name="_Pourcent_servis_apres">#REF!</definedName>
    <definedName name="_Pourcent_servis_avant">#REF!</definedName>
    <definedName name="Ab_apr_60s_Cpt_FormPil">#REF!</definedName>
    <definedName name="Ab_av_15s_Cpt_FormPil">#REF!</definedName>
    <definedName name="Ab_av_30s_Cpt_FormPil">#REF!</definedName>
    <definedName name="Ab_av_5s_Cpt_FormPil">#REF!</definedName>
    <definedName name="Ab_av_60s_Cpt_FormPil">#REF!</definedName>
    <definedName name="Ab_parcage_Cpt_FormPil">#REF!</definedName>
    <definedName name="Ab_présentation_Cpt_FormPil">#REF!</definedName>
    <definedName name="Abandon_d_un_appel_direct_vers_agent_en_attente">#REF!</definedName>
    <definedName name="Abandonnés_apres_60_secondes">#REF!</definedName>
    <definedName name="Abandons_avant">#REF!</definedName>
    <definedName name="Abandons_Cpt_FormPil">#REF!</definedName>
    <definedName name="Abandons_Smry_FormPil">#REF!</definedName>
    <definedName name="Abandons_sur">#REF!</definedName>
    <definedName name="Activité_Pilote">#REF!</definedName>
    <definedName name="App_servis_top5_Cpt_FormTeam">#REF!</definedName>
    <definedName name="Appels_avec_demande_d_aide3">#REF!</definedName>
    <definedName name="Appels_avec_double_appel3">#REF!</definedName>
    <definedName name="Appels_dissuadés">#REF!</definedName>
    <definedName name="Appels_dissuadés_sur_entraide">#REF!</definedName>
    <definedName name="Appels_en_attente_connectés_à_IVR">#REF!</definedName>
    <definedName name="Appels_en_attente_refusés_par_IVR">#REF!</definedName>
    <definedName name="Appels_en_Wrap_Up_formPil5">#REF!</definedName>
    <definedName name="Appels_envoyés_à_un_GT_remote">#REF!</definedName>
    <definedName name="Appels_envoyés_en_entraide">#REF!</definedName>
    <definedName name="Appels_gt_reçus_par_transfert">#REF!</definedName>
    <definedName name="Appels_nonACD_Cpt_FormTeam">#REF!</definedName>
    <definedName name="Appels_nonACD_Smry_FormTeam">#REF!</definedName>
    <definedName name="Appels_nonservis_Cpt_FormTeam">#REF!</definedName>
    <definedName name="Appels_nonservis_Smry_FormTeam">#REF!</definedName>
    <definedName name="Appels_reçus_Cpt_FormPil">#REF!</definedName>
    <definedName name="Appels_reçus_en_état_bloqué">#REF!</definedName>
    <definedName name="Appels_reçus_en_état_ouvert">#REF!</definedName>
    <definedName name="Appels_reçus_en_état_renvoi_général">#REF!</definedName>
    <definedName name="Appels_reçus_par_entraide">#REF!</definedName>
    <definedName name="Appels_reçus_par_transfert3">#REF!</definedName>
    <definedName name="Appels_reçus_Smry_FormPil">#REF!</definedName>
    <definedName name="Appels_reçus3">#REF!</definedName>
    <definedName name="Appels_redirigés_hors_acd">#REF!</definedName>
    <definedName name="Appels_rejetés_pour_manque_de_ressources">#REF!</definedName>
    <definedName name="Appels_servis_avec_attente">#REF!</definedName>
    <definedName name="Appels_servis_avec_code_de_transaction">#REF!</definedName>
    <definedName name="Appels_servis_Cpt_FormPil">#REF!</definedName>
    <definedName name="Appels_servis_Cpt_FormTeam">#REF!</definedName>
    <definedName name="Appels_servis_libérés_avant_seuil3">#REF!</definedName>
    <definedName name="Appels_servis_par_un_agent">#REF!</definedName>
    <definedName name="Appels_servis_par_un_agent_libérés_avant_seuil">#REF!</definedName>
    <definedName name="Appels_servis_par_un_PG_Guide">#REF!</definedName>
    <definedName name="Appels_servis_sans_attente">#REF!</definedName>
    <definedName name="Appels_servis_sans_code_de_transaction">#REF!</definedName>
    <definedName name="Appels_servis_Smry_FormPil">#REF!</definedName>
    <definedName name="Appels_servis_Smry_FormTeam">#REF!</definedName>
    <definedName name="Appels_servis3">#REF!</definedName>
    <definedName name="Appels_transférés_vers_un_agent3">#REF!</definedName>
    <definedName name="Appels_transférés3">#REF!</definedName>
    <definedName name="_xlnm.Print_Area" localSheetId="0">MT!$C$2:$H$22</definedName>
    <definedName name="Attente_maximum">#REF!</definedName>
    <definedName name="CCSInfo_Det_AbandoCall_FormPil">#REF!</definedName>
    <definedName name="CCSInfo_Det_ConvTime_FormTeam">#REF!</definedName>
    <definedName name="CCSInfo_Det_DissuaCall_FormPil">#REF!</definedName>
    <definedName name="CCSInfo_Det_LoginTime_FormTeam">#REF!</definedName>
    <definedName name="CCSInfo_Det_RedireCall_FormPil">#REF!</definedName>
    <definedName name="CCSInfo_Det_RejectCall_FormPil">#REF!</definedName>
    <definedName name="CCSInfo_Det_ServedCall_FormPil">#REF!</definedName>
    <definedName name="CCSInfo_Sum_AbandoCall_FormPil">#REF!</definedName>
    <definedName name="CCSInfo_Sum_ConvTime_FormTeam">#REF!</definedName>
    <definedName name="CCSInfo_Sum_DissuaCall_FormPil">#REF!</definedName>
    <definedName name="CCSInfo_Sum_LoginTime_FormTeam">#REF!</definedName>
    <definedName name="CCSInfo_Sum_RedireCall_FormPil">#REF!</definedName>
    <definedName name="CCSInfo_Sum_RejectCall_FormPil">#REF!</definedName>
    <definedName name="CCSInfo_Sum_ServedCall_FormPil">#REF!</definedName>
    <definedName name="Cinq_secondes">#REF!</definedName>
    <definedName name="Cnxs_SVI_Cpt_FormPil">#REF!</definedName>
    <definedName name="Cnxs_SVI_Smry_FormPil">#REF!</definedName>
    <definedName name="Comment_Smry_FormPil">#REF!</definedName>
    <definedName name="Comment_Smry_FormTeam">#REF!</definedName>
    <definedName name="Débordements_pendant_parcage">#REF!</definedName>
    <definedName name="Débordements_pendant_sonnerie">#REF!</definedName>
    <definedName name="Dissuadés_Cpt_FormPil">#REF!</definedName>
    <definedName name="Dissuadés_Smry_FormPil">#REF!</definedName>
    <definedName name="Dix_secondes">#REF!</definedName>
    <definedName name="Durée_des_appels_connectés_à_IVR_durant_attente">#REF!</definedName>
    <definedName name="Efficacité">#REF!</definedName>
    <definedName name="Efficacité_Cpt_FormPil">#REF!</definedName>
    <definedName name="Efficacité_Smry_FormPil">#REF!</definedName>
    <definedName name="Env_GT_rmte_Cpt_FormPil">#REF!</definedName>
    <definedName name="État_Pilote">#REF!</definedName>
    <definedName name="Etat_pilote_Cpt_FormPil">#REF!</definedName>
    <definedName name="ETP_Cpt_FormTeam">#REF!</definedName>
    <definedName name="ETP_Smry_FormTeam">#REF!</definedName>
    <definedName name="Graph_1_Abscisse_FormTeam">[1]CCSInfo!$Z$2</definedName>
    <definedName name="Graph_1_Ordonnee_1_FormTeam">[1]CCSInfo!$Z$3</definedName>
    <definedName name="Graph_1_Titre_FormTeam">[1]CCSInfo!$Z$1</definedName>
    <definedName name="Graph_2_Abscisse_FormTeam">[1]CCSInfo!$Z$5</definedName>
    <definedName name="Graph_2_Titre_FormTeam">[1]CCSInfo!$Z$4</definedName>
    <definedName name="Guide_de_blocage">#REF!</definedName>
    <definedName name="Guide_de_présentation">#REF!</definedName>
    <definedName name="Guide_de_renvoi_général">#REF!</definedName>
    <definedName name="M_Abandons_FormTeam">#REF!</definedName>
    <definedName name="M_Appels_dissuades_FormPil">#REF!</definedName>
    <definedName name="M_Appels_reçus_FormPil">#REF!</definedName>
    <definedName name="M_Appels_rediriges_FormPil">#REF!</definedName>
    <definedName name="M_Appels_rejetes_FormPil">#REF!</definedName>
    <definedName name="M_Appels_servis_FormPil">#REF!</definedName>
    <definedName name="M_Appels_servis_FormTeam">#REF!</definedName>
    <definedName name="M_CCO_Abandonnes_sonnerie_FormTeam">#REF!</definedName>
    <definedName name="M_CCO_abandons_FormPil">#REF!</definedName>
    <definedName name="M_CCO_Debordt_parcage_FormPil">#REF!</definedName>
    <definedName name="M_CCO_Debordt_sonnerie_FormPil">#REF!</definedName>
    <definedName name="M_CCO_Debordt_sonnerie_FormTeam">#REF!</definedName>
    <definedName name="M_CCO_DepartsNonRepondus_FormTeam">#REF!</definedName>
    <definedName name="M_CCO_dissuades_FormPil">#REF!</definedName>
    <definedName name="M_CCO_Efficacite_FormPil">#REF!</definedName>
    <definedName name="M_CCO_etat_bloque_FormPil">#REF!</definedName>
    <definedName name="M_CCO_etat_ouvert_FormPil">#REF!</definedName>
    <definedName name="M_CCO_etat_RVG_FormPil">#REF!</definedName>
    <definedName name="M_CCO_Interception_hors_GT_FormTeam">#REF!</definedName>
    <definedName name="M_CCO_Interception_par_GT_FormTeam">#REF!</definedName>
    <definedName name="M_CCO_Nb_reservations_FormTeam">#REF!</definedName>
    <definedName name="M_CCO_Nb_sonneries_FormTeam">#REF!</definedName>
    <definedName name="M_CCO_QualServ_FormPil">#REF!</definedName>
    <definedName name="M_CCO_rediriges_FormPil">#REF!</definedName>
    <definedName name="M_CCO_rotations_ACR_FormTeam">#REF!</definedName>
    <definedName name="M_CCO_servis_FormPil">#REF!</definedName>
    <definedName name="M_CCO_servis_FormTeam">#REF!</definedName>
    <definedName name="M_CCO_Tmoyen_conversation_FormPil">#REF!</definedName>
    <definedName name="M_CCO_Tmoyen_conversation_FormTeam">#REF!</definedName>
    <definedName name="M_CCO_Tmoyen_reservation_FormTeam">#REF!</definedName>
    <definedName name="M_CCO_Tmoyen_sonnerie_FormPil">#REF!</definedName>
    <definedName name="M_CCO_Tmoyen_sonnerie_FormTeam">#REF!</definedName>
    <definedName name="M_CCO_Tmoyen_wrap_up_FormPil">#REF!</definedName>
    <definedName name="M_CCO_Tmoyen_WrapUp_FormTeam">#REF!</definedName>
    <definedName name="M_CCO_Transfert_FormPil">#REF!</definedName>
    <definedName name="M_CCO_Ttotal_conversation_FormPil">#REF!</definedName>
    <definedName name="M_CCO_Ttotal_conversation_FormTeam">#REF!</definedName>
    <definedName name="M_CCO_Ttotal_reservation_FormTeam">#REF!</definedName>
    <definedName name="M_CCO_Ttotal_sonnerie_FormPil">#REF!</definedName>
    <definedName name="M_CCO_Ttotal_sonnerie_FormTeam">#REF!</definedName>
    <definedName name="M_CCO_Ttotal_wrap_up_FormPil">#REF!</definedName>
    <definedName name="M_CCO_Ttotal_WrapUp_FormTeam">#REF!</definedName>
    <definedName name="M_Debordt_parcage_FormPil">#REF!</definedName>
    <definedName name="M_Debordt_sonnerie_FormPil">#REF!</definedName>
    <definedName name="M_Debordt_sonnerie_FormTeam">#REF!</definedName>
    <definedName name="M_Efficacite_FormPil">#REF!</definedName>
    <definedName name="M_Interception_hors_GT_FormTeam">#REF!</definedName>
    <definedName name="M_Interception_par_GT_FormTeam">#REF!</definedName>
    <definedName name="M_Nb_Abandons_FormPil">#REF!</definedName>
    <definedName name="M_Nb_sonneries_FormTeam">#REF!</definedName>
    <definedName name="M_QualServ_FormPil">#REF!</definedName>
    <definedName name="M_Ressources_FormTeam">#REF!</definedName>
    <definedName name="M_rotations_ACR_FormTeam">#REF!</definedName>
    <definedName name="M_Tmoyen_conversation_FormPil">#REF!</definedName>
    <definedName name="M_Tmoyen_conversation_FormTeam">#REF!</definedName>
    <definedName name="M_Tmoyen_sonnerie_FormPil">#REF!</definedName>
    <definedName name="M_Tmoyen_sonnerie_FormTeam">#REF!</definedName>
    <definedName name="M_Tmoyen_wrap_up_FormPil">#REF!</definedName>
    <definedName name="M_Tmoyen_WrapUp_FormTeam">#REF!</definedName>
    <definedName name="M_Trafic_CCO_FormPil">#REF!</definedName>
    <definedName name="M_Trafic_CCO_FormTeam">#REF!</definedName>
    <definedName name="M_Trafic_voix_FormPil">#REF!</definedName>
    <definedName name="M_Trafic_voix_FormTeam">#REF!</definedName>
    <definedName name="M_Ttotal_conversation_FormPil">#REF!</definedName>
    <definedName name="M_Ttotal_conversation_FormTeam">#REF!</definedName>
    <definedName name="M_Ttotal_sonnerie_FormPil">#REF!</definedName>
    <definedName name="M_Ttotal_sonnerie_FormTeam">#REF!</definedName>
    <definedName name="M_Ttotal_wrap_up_FormPil">#REF!</definedName>
    <definedName name="M_Ttotal_WrapUp_FormTeam">#REF!</definedName>
    <definedName name="Maximum5">#REF!</definedName>
    <definedName name="Minimum5">#REF!</definedName>
    <definedName name="Moyenne5">#REF!</definedName>
    <definedName name="Nb_SrvTop5_Cpt_FormPil">#REF!</definedName>
    <definedName name="Nb_TotTop5_Cpt_FormPil">#REF!</definedName>
    <definedName name="NbApp_top5_Cpt_FormTeam">#REF!</definedName>
    <definedName name="NbApp_tous_Cpt_FormTeam">#REF!</definedName>
    <definedName name="Nombre_d_agents">#REF!</definedName>
    <definedName name="Nombre_de_Pilotes_renseignés2">#REF!</definedName>
    <definedName name="Nombre_de_tableaux6">#REF!</definedName>
    <definedName name="Nombre_maximum_d_appels_reçus">#REF!</definedName>
    <definedName name="Nombre_total_d_abandons">#REF!</definedName>
    <definedName name="NonACD_arr_Cpt_FormTeam">#REF!</definedName>
    <definedName name="NonACD_dép_Cpt_FormTeam">#REF!</definedName>
    <definedName name="NonServ_arr_Cpt_FormTeam">#REF!</definedName>
    <definedName name="NonServ_dép_Cpt_FormTeam">#REF!</definedName>
    <definedName name="NonServ_intercep_Cpt_FormTeam">#REF!</definedName>
    <definedName name="NonServ_refus_Cpt_FormTeam">#REF!</definedName>
    <definedName name="P100_SrvTop5_Cpt_FormPil">#REF!</definedName>
    <definedName name="P100App_top5_Cpt_FormTeam">#REF!</definedName>
    <definedName name="Pilote_bloqué">#REF!</definedName>
    <definedName name="Pilote_en_renvoi_géneral">#REF!</definedName>
    <definedName name="Pilote_ouvert">#REF!</definedName>
    <definedName name="QS_Cpt_FormPil">#REF!</definedName>
    <definedName name="QS_Smry_FormPil">#REF!</definedName>
    <definedName name="Qualité_de_service">#REF!</definedName>
    <definedName name="R_directs_Cpt_FormPil">#REF!</definedName>
    <definedName name="R_etat_bloqué_Cpt_FormPil">#REF!</definedName>
    <definedName name="R_etat_ouvert_Cpt_FormPil">#REF!</definedName>
    <definedName name="R_etat_RVG_Cpt_FormPil">#REF!</definedName>
    <definedName name="R_indirects_Cpt_FormPil">#REF!</definedName>
    <definedName name="Red_hors_ACD_Cpt_FormPil">#REF!</definedName>
    <definedName name="Redirigés_Cpt_FormPil">#REF!</definedName>
    <definedName name="Redirigés_Smry_FormPil">#REF!</definedName>
    <definedName name="Redistribution_ACD_formPil">#REF!</definedName>
    <definedName name="Rej_manque_rsour_Cpt_FormPil">#REF!</definedName>
    <definedName name="Rej_manque_rsour_Smry_FormPil">#REF!</definedName>
    <definedName name="Reroutés_Cpt_FormPil">#REF!</definedName>
    <definedName name="Rsrces_actives_Cpt_FormTeam">#REF!</definedName>
    <definedName name="Rsrces_actives_Smry_FormTeam">#REF!</definedName>
    <definedName name="Serv_arr_Cpt_FormTeam">#REF!</definedName>
    <definedName name="Serv_arr_pilot_Cpt_FormTeam">#REF!</definedName>
    <definedName name="Serv_dép_Cpt_FormTeam">#REF!</definedName>
    <definedName name="Servis_après_60_secondes">#REF!</definedName>
    <definedName name="Servis_avant">#REF!</definedName>
    <definedName name="Servis_par_un_agent_conformément_à_la_QS">#REF!</definedName>
    <definedName name="Soixante_secondes">#REF!</definedName>
    <definedName name="Sonnerie_sur_agent">#REF!</definedName>
    <definedName name="Srv_apres_120s_Cpt_FormTeam">#REF!</definedName>
    <definedName name="Srv_apres_60_Cpt_FormPil">#REF!</definedName>
    <definedName name="Srv_att_15s_Cpt_FormPil">#REF!</definedName>
    <definedName name="Srv_att_30s_Cpt_FormPil">#REF!</definedName>
    <definedName name="Srv_att_5s_Cpt_FormPil">#REF!</definedName>
    <definedName name="Srv_att_60s_Cpt_FormPil">#REF!</definedName>
    <definedName name="Srv_av_10s_Cpt_FormTeam">#REF!</definedName>
    <definedName name="Srv_av_120s_Cpt_FormTeam">#REF!</definedName>
    <definedName name="Srv_av_30s_Cpt_FormTeam">#REF!</definedName>
    <definedName name="Srv_av_60s_Cpt_FormTeam">#REF!</definedName>
    <definedName name="Srv_avec_attente_Cpt_FormPil">#REF!</definedName>
    <definedName name="Srv_sans_attente_Cpt_FormPil">#REF!</definedName>
    <definedName name="SVI_durée_cnx_Cpt_FormPil">#REF!</definedName>
    <definedName name="SVI_echecs_Cpt_FormPil">#REF!</definedName>
    <definedName name="SVI_reussites_Cpt_FormPil">#REF!</definedName>
    <definedName name="T_att_max_Cpt_FormPil">#REF!</definedName>
    <definedName name="T_att_max_Smry_FormPil">#REF!</definedName>
    <definedName name="T_conv_ACD_Cpt_FormTeam">#REF!</definedName>
    <definedName name="T_conv_ACD_Smry_FormTeam">#REF!</definedName>
    <definedName name="Temp_total_de_sonnerie">#REF!</definedName>
    <definedName name="Temps_gt_moyen_de_conversation">#REF!</definedName>
    <definedName name="Temps_gt_moyen_de_garde">#REF!</definedName>
    <definedName name="Temps_gt_moyen_de_traitement_des_appels">#REF!</definedName>
    <definedName name="Temps_gt_moyen_de_wrapup">#REF!</definedName>
    <definedName name="Temps_gt_total_de_conversation">#REF!</definedName>
    <definedName name="Temps_gt_total_de_garde">#REF!</definedName>
    <definedName name="Temps_gt_total_de_traitement_des_appels">#REF!</definedName>
    <definedName name="Temps_gt_total_de_wrapup">#REF!</definedName>
    <definedName name="Temps_maximum_de_conversation3">#REF!</definedName>
    <definedName name="Temps_maximum_de_raitement_des_appels">#REF!</definedName>
    <definedName name="Temps_maximum_de_wrap_up3">#REF!</definedName>
    <definedName name="Temps_moyen_d_attente">#REF!</definedName>
    <definedName name="Temps_moyen_d_attente_des_abandons_formPil">#REF!</definedName>
    <definedName name="Temps_moyen_de_conversation3">#REF!</definedName>
    <definedName name="Temps_moyen_de_garde3">#REF!</definedName>
    <definedName name="Temps_moyen_de_guide_de_présentation">#REF!</definedName>
    <definedName name="Temps_moyen_de_pause3">#REF!</definedName>
    <definedName name="Temps_moyen_de_sonnerie1">#REF!</definedName>
    <definedName name="Temps_moyen_de_traitement_des_appels4">#REF!</definedName>
    <definedName name="Temps_moyen_de_transaction3">#REF!</definedName>
    <definedName name="Temps_moyen_de_wrap_up3">#REF!</definedName>
    <definedName name="Temps_total_avant_la_mise_en_file_d_attente">#REF!</definedName>
    <definedName name="Temps_total_d_attente">#REF!</definedName>
    <definedName name="Temps_total_d_attente_des_abandons_formPil">#REF!</definedName>
    <definedName name="Temps_total_d_occupation_en_Wrap_Up_formPil5">#REF!</definedName>
    <definedName name="Temps_total_de_conversation_en_Wrap_Up_formPil5">#REF!</definedName>
    <definedName name="Temps_total_de_conversation3">#REF!</definedName>
    <definedName name="Temps_total_de_garde3">#REF!</definedName>
    <definedName name="Temps_total_de_guide_de_présentation">#REF!</definedName>
    <definedName name="Temps_total_de_pause3">#REF!</definedName>
    <definedName name="Temps_total_de_traitement_des_appels4">#REF!</definedName>
    <definedName name="Temps_total_de_transaction3">#REF!</definedName>
    <definedName name="Temps_total_de_wrap_up3">#REF!</definedName>
    <definedName name="Tindisponible_Cpt_FormTeam">#REF!</definedName>
    <definedName name="Tindisponible_Smry_FormTeam">#REF!</definedName>
    <definedName name="Titre_Abandon_Cpt_FormPil">#REF!</definedName>
    <definedName name="Titre_AbAvant_Cpt_FormPil">#REF!</definedName>
    <definedName name="Titre_AppReçus_Cpt_FormPil">#REF!</definedName>
    <definedName name="Titre_AppRedir_Cpt_FormPil">#REF!</definedName>
    <definedName name="Titre_AppServis_Cpt_FormPil">#REF!</definedName>
    <definedName name="Titre_AppServis_Cpt_FormTeam">#REF!</definedName>
    <definedName name="Titre_CnxSVI_Cpt_FormPil">#REF!</definedName>
    <definedName name="Titre_NonACD_Cpt_FormTeam">#REF!</definedName>
    <definedName name="Titre_NonServis_Cpt_FormTeam">#REF!</definedName>
    <definedName name="Titre_ServAvant_Cpt_FormPil">#REF!</definedName>
    <definedName name="Titre_ServAvant_Cpt_FormTeam">#REF!</definedName>
    <definedName name="Titre_TmoyTrait_Cpt_FormPil">#REF!</definedName>
    <definedName name="Tmoyen_att_Cpt_FormPil">#REF!</definedName>
    <definedName name="Tmoyen_attente_Cpt_FormPil">#REF!</definedName>
    <definedName name="Tmoyen_attente_Smry_FormPil">#REF!</definedName>
    <definedName name="Tmoyen_conv_Cpt_FormPil">#REF!</definedName>
    <definedName name="Tmoyen_convACD_arr_Cpt_FormTeam">#REF!</definedName>
    <definedName name="Tmoyen_convACD_arr_Smry_FormTeam">#REF!</definedName>
    <definedName name="Tmoyen_convACD_dép_Cpt_FormTeam">#REF!</definedName>
    <definedName name="Tmoyen_convACD_dép_Smry_FormTeam">#REF!</definedName>
    <definedName name="Tmoyen_garde_Cpt_FormPil">#REF!</definedName>
    <definedName name="Tmoyen_sonnerie_Cpt_FormPil">#REF!</definedName>
    <definedName name="Tmoyen_sonnerie_Smry_FormPil">#REF!</definedName>
    <definedName name="Tmoyen_top5_Cpt_FormTeam">#REF!</definedName>
    <definedName name="Tmoyen_tous_Cpt_FormTeam">#REF!</definedName>
    <definedName name="Tmoyen_traitement_Cpt_FormPil">#REF!</definedName>
    <definedName name="Tmoyen_traitement_Smry_FormPil">#REF!</definedName>
    <definedName name="Tmoyen_trav_ACD_Smry_FormTeam">#REF!</definedName>
    <definedName name="Tmoyen_trav_nonACD_Smry_FormTeam">#REF!</definedName>
    <definedName name="Tmoyen_travACDarr_conv_Cpt_FormTeam">#REF!</definedName>
    <definedName name="Tmoyen_travACDarr_Cpt_FormTeam">#REF!</definedName>
    <definedName name="Tmoyen_travACDarr_sonn_Cpt_FormTeam">#REF!</definedName>
    <definedName name="Tmoyen_travACDarr_wrpup_Cpt_FormTeam">#REF!</definedName>
    <definedName name="Tmoyen_travACDdép_conv_Cpt_FormTeam">#REF!</definedName>
    <definedName name="Tmoyen_travACDdép_Cpt_FormTeam">#REF!</definedName>
    <definedName name="Tmoyen_travACDdép_wrpup_Cpt_FormTeam">#REF!</definedName>
    <definedName name="Tmoyen_travail_ACD_Cpt_FormTeam">#REF!</definedName>
    <definedName name="Tmoyen_travail_nonACD_Cpt_FormTeam">#REF!</definedName>
    <definedName name="Tmoyen_wrpup_Cpt_FormPil">#REF!</definedName>
    <definedName name="Top_5_appserv_Cpt_FormPil">#REF!</definedName>
    <definedName name="Totaux5">#REF!</definedName>
    <definedName name="Tous_GTs_Cpt_FormPil">#REF!</definedName>
    <definedName name="Tous_pilotes_Cpt_FormTeam">#REF!</definedName>
    <definedName name="Trente_secondes">#REF!</definedName>
    <definedName name="Tretrait_Cpt_FormTeam">#REF!</definedName>
    <definedName name="Tretrait_Smry_FormTeam">#REF!</definedName>
    <definedName name="Ttotal_convACD_arr_Cpt_FormTeam">#REF!</definedName>
    <definedName name="Ttotal_convACD_arr_Smry_FormTeam">#REF!</definedName>
    <definedName name="Ttotal_convACD_dép_Cpt_FormTeam">#REF!</definedName>
    <definedName name="Ttotal_convACD_dép_Smry_FormTeam">#REF!</definedName>
    <definedName name="Ttotal_top5_Cpt_FormTeam">#REF!</definedName>
    <definedName name="Ttotal_tous_Cpt_FormTeam">#REF!</definedName>
    <definedName name="Ttotal_trav_ACD_Smry_FormTeam">#REF!</definedName>
    <definedName name="Ttotal_travACDarr_conv_Cpt_FormTeam">#REF!</definedName>
    <definedName name="Ttotal_travACDarr_Cpt_FormTeam">#REF!</definedName>
    <definedName name="Ttotal_travACDarr_sonn_Cpt_FormTeam">#REF!</definedName>
    <definedName name="Ttotal_travACDarr_wrpup_Cpt_FormTeam">#REF!</definedName>
    <definedName name="Ttotal_travACDdép_conv_Cpt_FormTeam">#REF!</definedName>
    <definedName name="Ttotal_travACDdép_Cpt_FormTeam">#REF!</definedName>
    <definedName name="Ttotal_travACDdép_wrpup_Cpt_FormTeam">#REF!</definedName>
    <definedName name="Ttotal_travail_ACD_Cpt_FormTeam">#REF!</definedName>
    <definedName name="TtravACD_arr_conv_Cpt_FormTeam">#REF!</definedName>
    <definedName name="TtravACD_arr_Cpt_FormTeam">#REF!</definedName>
    <definedName name="TtravACD_arr_sonn_Cpt_FormTeam">#REF!</definedName>
    <definedName name="TtravACD_arr_wrpup_Cpt_FormTeam">#REF!</definedName>
    <definedName name="TtravACD_dép_conv_Cpt_FormTeam">#REF!</definedName>
    <definedName name="TtravACD_dép_Cpt_FormTeam">#REF!</definedName>
    <definedName name="TtravACD_dép_wrpup_Cpt_FormTeam">#REF!</definedName>
    <definedName name="Ttravail_ACD_Cpt_FormTeam">#REF!</definedName>
    <definedName name="Ttravail_nonACD_Cpt_FormTeam">#REF!</definedName>
    <definedName name="Ttravail_nonACD_Smry_FormTeam">#REF!</definedName>
    <definedName name="Twrpup_manuel_Cpt_FormTeam">#REF!</definedName>
    <definedName name="Twrpup_manuel_Smry_FormTeam">#REF!</definedName>
    <definedName name="Type_arrivée_Cpt_FormPil">#REF!</definedName>
  </definedNames>
  <calcPr calcId="152511"/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<sst xmlns="http://schemas.openxmlformats.org/spreadsheetml/2006/main" count="131" uniqueCount="91">
  <si>
    <t>Actualización al :</t>
  </si>
  <si>
    <t>Hora:</t>
  </si>
  <si>
    <t>1. ESTADO DE CABLES FUERA DE SERVICIO DE MT</t>
  </si>
  <si>
    <t>N° DOC NEXUS</t>
  </si>
  <si>
    <t>REPARANDO</t>
  </si>
  <si>
    <t>OLIVOS</t>
  </si>
  <si>
    <t>NORTE</t>
  </si>
  <si>
    <t>MORON</t>
  </si>
  <si>
    <t>PILAR</t>
  </si>
  <si>
    <t>D-15-02-045381</t>
  </si>
  <si>
    <t>D-15-02-047274</t>
  </si>
  <si>
    <t>ALIMENTADOR/SUBESTACIÓN</t>
  </si>
  <si>
    <t>ESTADO DE SITUACIÓN</t>
  </si>
  <si>
    <t>ELEMENTO AVERIADO</t>
  </si>
  <si>
    <t>FECHA DE DETECCIÓN</t>
  </si>
  <si>
    <t>2482 "METRO" &lt;=&gt; 2068 "MANZONE"</t>
  </si>
  <si>
    <t>15224/S.ISIDRO</t>
  </si>
  <si>
    <t>15418/MASCHWITZ</t>
  </si>
  <si>
    <t>S34-14 &lt;=&gt; 34226 "BUFANO"</t>
  </si>
  <si>
    <t>ZONA</t>
  </si>
  <si>
    <t>D-15-03-004371</t>
  </si>
  <si>
    <t>16414/SAN JUSTO</t>
  </si>
  <si>
    <t>S1684JU &lt;=&gt; S1699JU "S1699JU"</t>
  </si>
  <si>
    <t>D-15-03-002542</t>
  </si>
  <si>
    <t>16523/S.MIGUEL</t>
  </si>
  <si>
    <t>165 "S.MIGUEL" &lt;=&gt; C.16523</t>
  </si>
  <si>
    <t>D-15-03-005832</t>
  </si>
  <si>
    <t>15917/NOGUES</t>
  </si>
  <si>
    <t>C.15917 &lt;=&gt; S5.192PI</t>
  </si>
  <si>
    <t>D-14-12-050604</t>
  </si>
  <si>
    <t>D-15-01-003238</t>
  </si>
  <si>
    <t>D-15-02-019235</t>
  </si>
  <si>
    <t>D-15-02-020348</t>
  </si>
  <si>
    <t>D-15-02-028191</t>
  </si>
  <si>
    <t>D-15-03-000831</t>
  </si>
  <si>
    <t>D-15-03-002716</t>
  </si>
  <si>
    <t>Zona</t>
  </si>
  <si>
    <t>Alim_SE</t>
  </si>
  <si>
    <t>Elemento Averiado</t>
  </si>
  <si>
    <t>Fecha Detección</t>
  </si>
  <si>
    <t>Estado</t>
  </si>
  <si>
    <t>Región</t>
  </si>
  <si>
    <t>MANZONE/PILAR</t>
  </si>
  <si>
    <t>C.690</t>
  </si>
  <si>
    <t>TRANSMISION</t>
  </si>
  <si>
    <t>REGION I</t>
  </si>
  <si>
    <t>-</t>
  </si>
  <si>
    <t>SAN MARTIN</t>
  </si>
  <si>
    <t>D-15-10-016219</t>
  </si>
  <si>
    <t>3631/URQUIZA</t>
  </si>
  <si>
    <t>82105 &lt;=&gt; 82011</t>
  </si>
  <si>
    <t>CABA</t>
  </si>
  <si>
    <t>D-15-10-020785</t>
  </si>
  <si>
    <t>4415/P.NUEVO</t>
  </si>
  <si>
    <t>77874 &lt;=&gt; DT109</t>
  </si>
  <si>
    <t>TIGRE</t>
  </si>
  <si>
    <t>REGION III</t>
  </si>
  <si>
    <t>D-15-10-024751</t>
  </si>
  <si>
    <t>23715/MELO</t>
  </si>
  <si>
    <t>77444 &lt;=&gt; 77448</t>
  </si>
  <si>
    <t>D-15-10-024868</t>
  </si>
  <si>
    <t>5315/VICTORIA</t>
  </si>
  <si>
    <t>DM_S43OL &lt;=&gt; CT_3404_7</t>
  </si>
  <si>
    <t>D-15-09-009533</t>
  </si>
  <si>
    <t>13347/AUSTRIA</t>
  </si>
  <si>
    <t>DT7 &lt;=&gt; 77384</t>
  </si>
  <si>
    <t>D-15-10-026054</t>
  </si>
  <si>
    <t>11012/COGHLAN</t>
  </si>
  <si>
    <t>CT_78246_3 &lt;=&gt; CT_78267_5</t>
  </si>
  <si>
    <t>D-15-10-029413</t>
  </si>
  <si>
    <t>13715/SAAVEDRA</t>
  </si>
  <si>
    <t>82234 &lt;=&gt; C.13715</t>
  </si>
  <si>
    <t>D-15-10-026751</t>
  </si>
  <si>
    <t>6928/CASEROS</t>
  </si>
  <si>
    <t>33037 "DOLORES" &lt;=&gt; 33401 "RAUCH"</t>
  </si>
  <si>
    <t>D-15-10-027820</t>
  </si>
  <si>
    <t>6606/RAMOS MEJIA</t>
  </si>
  <si>
    <t>33332 "PATORA" &lt;=&gt; 33242 "MELISA"</t>
  </si>
  <si>
    <t>D-15-10-029471</t>
  </si>
  <si>
    <t>6822/MALAVER</t>
  </si>
  <si>
    <t>C.6822 &lt;=&gt; 14818 "ERROR"</t>
  </si>
  <si>
    <t>D-15-10-029590</t>
  </si>
  <si>
    <t>16726/CIUDADELA</t>
  </si>
  <si>
    <t>33035 "DAVID" &lt;=&gt; 33508 "PACHAMAMA"</t>
  </si>
  <si>
    <t>D-15-10-033224</t>
  </si>
  <si>
    <t>4615/COLEGIALES</t>
  </si>
  <si>
    <t>C.4615 &lt;=&gt; 79105</t>
  </si>
  <si>
    <t>D-15-10-030704</t>
  </si>
  <si>
    <t>26412/ITUZAINGO</t>
  </si>
  <si>
    <t>S8.241MO &lt;=&gt; C.26412</t>
  </si>
  <si>
    <t>REGION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</si>
</sst>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61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  <xf numFmtId="9" fontId="2" fillId="0" borderId="0" applyFont="0" applyFill="0" applyBorder="0" applyAlignment="0" applyProtection="0"/>
    <xf numFmtId="0" fontId="4" fillId="2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10" borderId="9" applyNumberFormat="0" applyFont="0" applyAlignment="0" applyProtection="0"/>
    <xf numFmtId="0" fontId="1" fillId="0" borderId="0"/>
    <xf numFmtId="0" fontId="1" fillId="10" borderId="9" applyNumberFormat="0" applyFont="0" applyAlignment="0" applyProtection="0"/>
  </cellStyleXfs>
  <cellXfs count="30">
    <xf numFmtId="0" fontId="0" fillId="0" borderId="0" xfId="0"/>
    <xf numFmtId="0" fontId="0" fillId="35" borderId="0" xfId="0" applyFill="1"/>
    <xf numFmtId="14" fontId="0" fillId="35" borderId="0" xfId="0" applyNumberFormat="1" applyFill="1"/>
    <xf numFmtId="0" fontId="0" fillId="35" borderId="0" xfId="0" applyFill="1" applyBorder="1" applyAlignment="1">
      <alignment horizontal="center" vertical="center"/>
    </xf>
    <xf numFmtId="0" fontId="0" fillId="35" borderId="0" xfId="0" applyFill="1" applyBorder="1"/>
    <xf numFmtId="0" fontId="0" fillId="35" borderId="0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/>
    </xf>
    <xf numFmtId="0" fontId="22" fillId="35" borderId="11" xfId="0" applyFont="1" applyFill="1" applyBorder="1" applyAlignment="1" applyProtection="1">
      <alignment horizontal="center" vertical="center"/>
      <protection locked="0"/>
    </xf>
    <xf numFmtId="14" fontId="22" fillId="35" borderId="11" xfId="0" applyNumberFormat="1" applyFont="1" applyFill="1" applyBorder="1" applyAlignment="1" applyProtection="1">
      <alignment horizontal="center" vertical="center"/>
      <protection locked="0"/>
    </xf>
    <xf numFmtId="0" fontId="23" fillId="35" borderId="0" xfId="0" applyFont="1" applyFill="1" applyBorder="1" applyAlignment="1">
      <alignment vertical="center"/>
    </xf>
    <xf numFmtId="0" fontId="24" fillId="35" borderId="0" xfId="0" applyFont="1" applyFill="1"/>
    <xf numFmtId="0" fontId="22" fillId="36" borderId="11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36" borderId="11" xfId="0" applyFill="1" applyBorder="1"/>
    <xf numFmtId="0" fontId="25" fillId="35" borderId="0" xfId="0" applyFont="1" applyFill="1" applyBorder="1" applyAlignment="1">
      <alignment horizontal="center" vertical="center"/>
    </xf>
    <xf numFmtId="0" fontId="25" fillId="35" borderId="0" xfId="0" applyFont="1" applyFill="1"/>
    <xf numFmtId="14" fontId="25" fillId="35" borderId="0" xfId="0" applyNumberFormat="1" applyFont="1" applyFill="1" applyAlignment="1" applyProtection="1">
      <alignment horizontal="center" vertical="center"/>
      <protection locked="0"/>
    </xf>
    <xf numFmtId="20" fontId="25" fillId="35" borderId="0" xfId="0" applyNumberFormat="1" applyFont="1" applyFill="1" applyAlignment="1" applyProtection="1">
      <alignment horizontal="center" vertical="center"/>
      <protection locked="0"/>
    </xf>
    <xf numFmtId="0" fontId="26" fillId="3" borderId="1" xfId="0" applyFont="1" applyFill="1" applyBorder="1" applyAlignment="1">
      <alignment horizontal="center" vertical="center" wrapText="1"/>
    </xf>
    <xf numFmtId="14" fontId="26" fillId="3" borderId="1" xfId="0" applyNumberFormat="1" applyFont="1" applyFill="1" applyBorder="1" applyAlignment="1">
      <alignment horizontal="center" vertical="center" wrapText="1"/>
    </xf>
    <xf numFmtId="0" fontId="27" fillId="35" borderId="0" xfId="0" applyFont="1" applyFill="1" applyAlignment="1" applyProtection="1">
      <alignment horizontal="center" vertical="center"/>
    </xf>
    <xf numFmtId="14" fontId="28" fillId="35" borderId="0" xfId="0" applyNumberFormat="1" applyFont="1" applyFill="1" applyAlignment="1" applyProtection="1">
      <alignment horizontal="center" vertical="center"/>
      <protection locked="0"/>
    </xf>
    <xf numFmtId="20" fontId="28" fillId="35" borderId="0" xfId="0" applyNumberFormat="1" applyFont="1" applyFill="1" applyAlignment="1" applyProtection="1">
      <alignment horizontal="center" vertical="center"/>
      <protection locked="0"/>
    </xf>
    <xf numFmtId="0" fontId="29" fillId="0" borderId="11" xfId="0" applyFont="1" applyFill="1" applyBorder="1" applyAlignment="1">
      <alignment horizontal="center"/>
    </xf>
    <xf numFmtId="14" fontId="29" fillId="0" borderId="11" xfId="0" applyNumberFormat="1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 vertical="center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CS_Normal" xfId="6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Neutral" xfId="14" builtinId="28" customBuiltin="1"/>
    <cellStyle name="Normal" xfId="0" builtinId="0"/>
    <cellStyle name="Normal 15" xfId="50"/>
    <cellStyle name="Normal 15 2" xfId="51"/>
    <cellStyle name="Normal 16" xfId="52"/>
    <cellStyle name="Normal 16 2" xfId="53"/>
    <cellStyle name="Normal 17" xfId="54"/>
    <cellStyle name="Normal 17 2" xfId="55"/>
    <cellStyle name="Normal 2" xfId="2"/>
    <cellStyle name="Normal 2 2" xfId="49"/>
    <cellStyle name="Normal 3" xfId="3"/>
    <cellStyle name="Normal 4" xfId="4"/>
    <cellStyle name="Normal 5" xfId="1"/>
    <cellStyle name="Normal 5 2" xfId="48"/>
    <cellStyle name="Normal 5 3" xfId="57"/>
    <cellStyle name="Normal 6" xfId="56"/>
    <cellStyle name="Normal 7" xfId="59"/>
    <cellStyle name="Notas" xfId="21" builtinId="10" customBuiltin="1"/>
    <cellStyle name="Notas 2" xfId="58"/>
    <cellStyle name="Notas 3" xfId="60"/>
    <cellStyle name="Porcentual 2" xf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50">
    <dxf>
      <font>
        <color theme="0"/>
      </font>
    </dxf>
    <dxf>
      <font>
        <color rgb="FFFFFF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3" tint="0.39994506668294322"/>
      </font>
      <fill>
        <patternFill patternType="none">
          <bgColor auto="1"/>
        </patternFill>
      </fill>
    </dxf>
    <dxf>
      <font>
        <color rgb="FF5FA50B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BDFB71"/>
      </font>
    </dxf>
    <dxf>
      <font>
        <b/>
        <i val="0"/>
        <color rgb="FFFFFF00"/>
      </font>
    </dxf>
    <dxf>
      <font>
        <color theme="0"/>
      </font>
    </dxf>
    <dxf>
      <font>
        <color rgb="FFFFFF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3" tint="0.39994506668294322"/>
      </font>
      <fill>
        <patternFill patternType="none">
          <bgColor auto="1"/>
        </patternFill>
      </fill>
    </dxf>
    <dxf>
      <font>
        <color rgb="FF5FA50B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BDFB71"/>
      </font>
    </dxf>
    <dxf>
      <font>
        <b/>
        <i val="0"/>
        <color rgb="FFFFFF00"/>
      </font>
    </dxf>
    <dxf>
      <font>
        <color theme="0"/>
      </font>
    </dxf>
    <dxf>
      <font>
        <color rgb="FFFFFF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3" tint="0.39994506668294322"/>
      </font>
      <fill>
        <patternFill patternType="none">
          <bgColor auto="1"/>
        </patternFill>
      </fill>
    </dxf>
    <dxf>
      <font>
        <color rgb="FF5FA50B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BDFB71"/>
      </font>
    </dxf>
    <dxf>
      <font>
        <b/>
        <i val="0"/>
        <color rgb="FFFFFF0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ProgramData/Alcatel/CCSupervisor/EXCEL/FORMATS/CSC%20G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SInfo"/>
      <sheetName val="General"/>
      <sheetName val="GTs"/>
      <sheetName val="Hoja1"/>
      <sheetName val="Hoja2"/>
      <sheetName val="Hoja3"/>
    </sheetNames>
    <sheetDataSet>
      <sheetData sheetId="0">
        <row r="1">
          <cell r="A1" t="str">
            <v>CSC GTs</v>
          </cell>
          <cell r="Z1" t="str">
            <v>Group occupancy - summary</v>
          </cell>
        </row>
        <row r="2">
          <cell r="Z2" t="str">
            <v>Groups</v>
          </cell>
        </row>
        <row r="3">
          <cell r="Z3" t="str">
            <v>Time</v>
          </cell>
        </row>
        <row r="4">
          <cell r="Z4" t="str">
            <v>Group occupancy - detail :</v>
          </cell>
        </row>
        <row r="5">
          <cell r="Z5" t="str">
            <v>Period of edition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1"/>
  <sheetViews>
    <sheetView tabSelected="1" showWhiteSpace="0" zoomScale="60" zoomScaleNormal="60" zoomScaleSheetLayoutView="70" zoomScalePageLayoutView="25" workbookViewId="0">
      <selection activeCell="B1" sqref="B1:B1048576"/>
    </sheetView>
  </sheetViews>
  <sheetFormatPr baseColWidth="10" defaultRowHeight="15" x14ac:dyDescent="0.25"/>
  <cols>
    <col min="1" max="1" width="11.42578125" style="1"/>
    <col min="2" max="2" width="16.85546875" style="1" hidden="1" customWidth="1"/>
    <col min="3" max="3" width="26.85546875" style="1" customWidth="1"/>
    <col min="4" max="4" width="27.7109375" style="1" bestFit="1" customWidth="1"/>
    <col min="5" max="5" width="38.28515625" style="1" bestFit="1" customWidth="1"/>
    <col min="6" max="6" width="100.140625" style="1" customWidth="1"/>
    <col min="7" max="7" width="44.42578125" style="2" customWidth="1"/>
    <col min="8" max="8" width="24.42578125" style="1" bestFit="1" customWidth="1"/>
    <col min="9" max="16384" width="11.42578125" style="1"/>
  </cols>
  <sheetData>
    <row r="2" spans="2:8" ht="61.5" x14ac:dyDescent="0.9">
      <c r="C2" s="12" t="s">
        <v>2</v>
      </c>
      <c r="D2" s="13"/>
      <c r="E2" s="13"/>
    </row>
    <row r="3" spans="2:8" ht="5.0999999999999996" customHeight="1" x14ac:dyDescent="0.25">
      <c r="C3" s="3"/>
    </row>
    <row r="4" spans="2:8" ht="23.25" x14ac:dyDescent="0.35">
      <c r="C4" s="18"/>
      <c r="D4" s="19"/>
      <c r="E4" s="19"/>
      <c r="F4" s="24"/>
      <c r="G4" s="24" t="s">
        <v>0</v>
      </c>
      <c r="H4" s="24" t="s">
        <v>1</v>
      </c>
    </row>
    <row r="5" spans="2:8" ht="23.25" x14ac:dyDescent="0.35">
      <c r="C5" s="19"/>
      <c r="D5" s="19"/>
      <c r="E5" s="19"/>
      <c r="F5" s="25"/>
      <c r="G5" s="25">
        <f ca="1">TODAY()</f>
        <v>42298</v>
      </c>
      <c r="H5" s="26">
        <v>0.54166666666666663</v>
      </c>
    </row>
    <row r="6" spans="2:8" ht="21" x14ac:dyDescent="0.35">
      <c r="C6" s="18"/>
      <c r="D6" s="19"/>
      <c r="E6" s="19"/>
      <c r="F6" s="20"/>
      <c r="G6" s="21"/>
      <c r="H6" s="4"/>
    </row>
    <row r="7" spans="2:8" s="5" customFormat="1" ht="35.1" customHeight="1" x14ac:dyDescent="0.25">
      <c r="C7" s="22" t="s">
        <v>41</v>
      </c>
      <c r="D7" s="22" t="s">
        <v>36</v>
      </c>
      <c r="E7" s="22" t="s">
        <v>37</v>
      </c>
      <c r="F7" s="23" t="s">
        <v>38</v>
      </c>
      <c r="G7" s="23" t="s">
        <v>39</v>
      </c>
      <c r="H7" s="23" t="s">
        <v>40</v>
      </c>
    </row>
    <row r="8" spans="2:8" ht="28.5" x14ac:dyDescent="0.45">
      <c r="B8" s="1" t="s">
        <v>48</v>
      </c>
      <c r="C8" s="27" t="s">
        <v>45</v>
      </c>
      <c r="D8" s="27" t="s">
        <v>51</v>
      </c>
      <c r="E8" s="27" t="s">
        <v>49</v>
      </c>
      <c r="F8" s="27" t="s">
        <v>50</v>
      </c>
      <c r="G8" s="28">
        <v>42287</v>
      </c>
      <c r="H8" s="29" t="s">
        <v>4</v>
      </c>
    </row>
    <row r="9" spans="2:8" ht="28.5" x14ac:dyDescent="0.45">
      <c r="B9" s="1" t="s">
        <v>52</v>
      </c>
      <c r="C9" s="27" t="s">
        <v>45</v>
      </c>
      <c r="D9" s="27" t="s">
        <v>51</v>
      </c>
      <c r="E9" s="27" t="s">
        <v>53</v>
      </c>
      <c r="F9" s="27" t="s">
        <v>54</v>
      </c>
      <c r="G9" s="28">
        <v>42291</v>
      </c>
      <c r="H9" s="29" t="s">
        <v>4</v>
      </c>
    </row>
    <row r="10" spans="2:8" ht="28.5" x14ac:dyDescent="0.45">
      <c r="B10" s="1" t="s">
        <v>57</v>
      </c>
      <c r="C10" s="27" t="s">
        <v>45</v>
      </c>
      <c r="D10" s="27" t="s">
        <v>51</v>
      </c>
      <c r="E10" s="27" t="s">
        <v>58</v>
      </c>
      <c r="F10" s="27" t="s">
        <v>59</v>
      </c>
      <c r="G10" s="28">
        <v>42292</v>
      </c>
      <c r="H10" s="29" t="s">
        <v>4</v>
      </c>
    </row>
    <row r="11" spans="2:8" ht="28.5" x14ac:dyDescent="0.45">
      <c r="B11" s="1" t="s">
        <v>63</v>
      </c>
      <c r="C11" s="27" t="s">
        <v>45</v>
      </c>
      <c r="D11" s="27" t="s">
        <v>51</v>
      </c>
      <c r="E11" s="27" t="s">
        <v>64</v>
      </c>
      <c r="F11" s="27" t="s">
        <v>65</v>
      </c>
      <c r="G11" s="28">
        <v>42254</v>
      </c>
      <c r="H11" s="29" t="s">
        <v>4</v>
      </c>
    </row>
    <row r="12" spans="2:8" ht="28.5" x14ac:dyDescent="0.45">
      <c r="B12" s="1" t="s">
        <v>66</v>
      </c>
      <c r="C12" s="27" t="s">
        <v>45</v>
      </c>
      <c r="D12" s="27" t="s">
        <v>51</v>
      </c>
      <c r="E12" s="27" t="s">
        <v>67</v>
      </c>
      <c r="F12" s="27" t="s">
        <v>68</v>
      </c>
      <c r="G12" s="28">
        <v>42293</v>
      </c>
      <c r="H12" s="29" t="s">
        <v>4</v>
      </c>
    </row>
    <row r="13" spans="2:8" ht="28.5" x14ac:dyDescent="0.45">
      <c r="B13" s="1" t="s">
        <v>69</v>
      </c>
      <c r="C13" s="27" t="s">
        <v>45</v>
      </c>
      <c r="D13" s="27" t="s">
        <v>51</v>
      </c>
      <c r="E13" s="27" t="s">
        <v>70</v>
      </c>
      <c r="F13" s="27" t="s">
        <v>71</v>
      </c>
      <c r="G13" s="28">
        <v>42295</v>
      </c>
      <c r="H13" s="29" t="s">
        <v>4</v>
      </c>
    </row>
    <row r="14" spans="2:8" ht="28.5" x14ac:dyDescent="0.45">
      <c r="B14" s="1" t="s">
        <v>72</v>
      </c>
      <c r="C14" s="27" t="s">
        <v>45</v>
      </c>
      <c r="D14" s="27" t="s">
        <v>47</v>
      </c>
      <c r="E14" s="27" t="s">
        <v>73</v>
      </c>
      <c r="F14" s="27" t="s">
        <v>74</v>
      </c>
      <c r="G14" s="28">
        <v>42293</v>
      </c>
      <c r="H14" s="29" t="s">
        <v>4</v>
      </c>
    </row>
    <row r="15" spans="2:8" ht="28.5" x14ac:dyDescent="0.45">
      <c r="B15" s="1" t="s">
        <v>75</v>
      </c>
      <c r="C15" s="27" t="s">
        <v>45</v>
      </c>
      <c r="D15" s="27" t="s">
        <v>47</v>
      </c>
      <c r="E15" s="27" t="s">
        <v>76</v>
      </c>
      <c r="F15" s="27" t="s">
        <v>77</v>
      </c>
      <c r="G15" s="28">
        <v>42293</v>
      </c>
      <c r="H15" s="29" t="s">
        <v>4</v>
      </c>
    </row>
    <row r="16" spans="2:8" ht="28.5" x14ac:dyDescent="0.45">
      <c r="B16" s="1" t="s">
        <v>78</v>
      </c>
      <c r="C16" s="27" t="s">
        <v>45</v>
      </c>
      <c r="D16" s="27" t="s">
        <v>47</v>
      </c>
      <c r="E16" s="27" t="s">
        <v>79</v>
      </c>
      <c r="F16" s="27" t="s">
        <v>80</v>
      </c>
      <c r="G16" s="28">
        <v>42295</v>
      </c>
      <c r="H16" s="29" t="s">
        <v>4</v>
      </c>
    </row>
    <row r="17" spans="2:8" ht="28.5" x14ac:dyDescent="0.45">
      <c r="B17" s="1" t="s">
        <v>81</v>
      </c>
      <c r="C17" s="27" t="s">
        <v>45</v>
      </c>
      <c r="D17" s="27" t="s">
        <v>47</v>
      </c>
      <c r="E17" s="27" t="s">
        <v>82</v>
      </c>
      <c r="F17" s="27" t="s">
        <v>83</v>
      </c>
      <c r="G17" s="28">
        <v>42295</v>
      </c>
      <c r="H17" s="29" t="s">
        <v>4</v>
      </c>
    </row>
    <row r="18" spans="2:8" ht="28.5" x14ac:dyDescent="0.45">
      <c r="B18" s="1" t="s">
        <v>84</v>
      </c>
      <c r="C18" s="27" t="s">
        <v>45</v>
      </c>
      <c r="D18" s="27" t="s">
        <v>51</v>
      </c>
      <c r="E18" s="27" t="s">
        <v>85</v>
      </c>
      <c r="F18" s="27" t="s">
        <v>86</v>
      </c>
      <c r="G18" s="28">
        <v>42298</v>
      </c>
      <c r="H18" s="29" t="s">
        <v>4</v>
      </c>
    </row>
    <row r="19" spans="2:8" ht="28.5" x14ac:dyDescent="0.45">
      <c r="B19" s="1" t="s">
        <v>87</v>
      </c>
      <c r="C19" s="27" t="s">
        <v>90</v>
      </c>
      <c r="D19" s="27" t="s">
        <v>7</v>
      </c>
      <c r="E19" s="27" t="s">
        <v>88</v>
      </c>
      <c r="F19" s="27" t="s">
        <v>89</v>
      </c>
      <c r="G19" s="28">
        <v>42297</v>
      </c>
      <c r="H19" s="29" t="s">
        <v>4</v>
      </c>
    </row>
    <row r="20" spans="2:8" ht="28.5" x14ac:dyDescent="0.45">
      <c r="B20" s="1" t="s">
        <v>60</v>
      </c>
      <c r="C20" s="27" t="s">
        <v>56</v>
      </c>
      <c r="D20" s="27" t="s">
        <v>55</v>
      </c>
      <c r="E20" s="27" t="s">
        <v>61</v>
      </c>
      <c r="F20" s="27" t="s">
        <v>62</v>
      </c>
      <c r="G20" s="28">
        <v>42292</v>
      </c>
      <c r="H20" s="29" t="s">
        <v>4</v>
      </c>
    </row>
    <row r="21" spans="2:8" ht="28.5" x14ac:dyDescent="0.45">
      <c r="B21" s="1" t="s">
        <v>46</v>
      </c>
      <c r="C21" s="27"/>
      <c r="D21" s="27" t="s">
        <v>44</v>
      </c>
      <c r="E21" s="27" t="s">
        <v>42</v>
      </c>
      <c r="F21" s="27" t="s">
        <v>43</v>
      </c>
      <c r="G21" s="28">
        <v>42226</v>
      </c>
      <c r="H21" s="29" t="s">
        <v>4</v>
      </c>
    </row>
  </sheetData>
  <autoFilter ref="B7:H18">
    <sortState ref="B8:H21">
      <sortCondition ref="C7:C18"/>
    </sortState>
  </autoFilter>
  <conditionalFormatting sqref="D7:G7 C3:C4 C6:C7">
    <cfRule type="cellIs" dxfId="49" priority="53" operator="equal">
      <formula>"(en blanco)"</formula>
    </cfRule>
  </conditionalFormatting>
  <conditionalFormatting sqref="C2">
    <cfRule type="cellIs" dxfId="48" priority="52" operator="equal">
      <formula>"(en blanco)"</formula>
    </cfRule>
  </conditionalFormatting>
  <conditionalFormatting sqref="G7">
    <cfRule type="cellIs" dxfId="47" priority="19" operator="equal">
      <formula>"CORTE Y PRUEBA"</formula>
    </cfRule>
    <cfRule type="cellIs" dxfId="46" priority="20" operator="equal">
      <formula>"PARA NORMALIZAR"</formula>
    </cfRule>
    <cfRule type="cellIs" dxfId="45" priority="22" operator="equal">
      <formula>"PARA RECORRER"</formula>
    </cfRule>
    <cfRule type="cellIs" dxfId="44" priority="23" operator="equal">
      <formula>"DESAGOTANDO"</formula>
    </cfRule>
    <cfRule type="cellIs" dxfId="43" priority="24" operator="equal">
      <formula>"P/DESAGOTAR"</formula>
    </cfRule>
    <cfRule type="cellIs" dxfId="42" priority="25" operator="equal">
      <formula>"REPARADO PROVISORIO"</formula>
    </cfRule>
    <cfRule type="cellIs" dxfId="41" priority="26" operator="equal">
      <formula>"LOCALIZANDO"</formula>
    </cfRule>
    <cfRule type="cellIs" dxfId="40" priority="27" operator="equal">
      <formula>"REPARADO DEFINITIVO"</formula>
    </cfRule>
    <cfRule type="cellIs" dxfId="39" priority="28" operator="equal">
      <formula>"NORMALIZADO"</formula>
    </cfRule>
    <cfRule type="cellIs" dxfId="38" priority="29" operator="equal">
      <formula>"ZANJEANDO"</formula>
    </cfRule>
    <cfRule type="cellIs" dxfId="37" priority="30" operator="equal">
      <formula>"PARA LOCALIZAR"</formula>
    </cfRule>
    <cfRule type="cellIs" dxfId="36" priority="31" operator="equal">
      <formula>"PARA REPARAR"</formula>
    </cfRule>
    <cfRule type="cellIs" dxfId="35" priority="32" operator="equal">
      <formula>"PARA PROGRAMAR"</formula>
    </cfRule>
    <cfRule type="cellIs" dxfId="34" priority="33" operator="equal">
      <formula>"PARA ZANJEAR"</formula>
    </cfRule>
    <cfRule type="cellIs" dxfId="33" priority="34" operator="equal">
      <formula>"REPARANDO"</formula>
    </cfRule>
  </conditionalFormatting>
  <conditionalFormatting sqref="H7">
    <cfRule type="cellIs" dxfId="32" priority="16" operator="equal">
      <formula>"(en blanco)"</formula>
    </cfRule>
  </conditionalFormatting>
  <conditionalFormatting sqref="H7">
    <cfRule type="cellIs" dxfId="31" priority="1" operator="equal">
      <formula>"CORTE Y PRUEBA"</formula>
    </cfRule>
    <cfRule type="cellIs" dxfId="30" priority="2" operator="equal">
      <formula>"PARA NORMALIZAR"</formula>
    </cfRule>
    <cfRule type="cellIs" dxfId="29" priority="3" operator="equal">
      <formula>"PARA RECORRER"</formula>
    </cfRule>
    <cfRule type="cellIs" dxfId="28" priority="4" operator="equal">
      <formula>"DESAGOTANDO"</formula>
    </cfRule>
    <cfRule type="cellIs" dxfId="27" priority="5" operator="equal">
      <formula>"P/DESAGOTAR"</formula>
    </cfRule>
    <cfRule type="cellIs" dxfId="26" priority="6" operator="equal">
      <formula>"REPARADO PROVISORIO"</formula>
    </cfRule>
    <cfRule type="cellIs" dxfId="25" priority="7" operator="equal">
      <formula>"LOCALIZANDO"</formula>
    </cfRule>
    <cfRule type="cellIs" dxfId="24" priority="8" operator="equal">
      <formula>"REPARADO DEFINITIVO"</formula>
    </cfRule>
    <cfRule type="cellIs" dxfId="23" priority="9" operator="equal">
      <formula>"NORMALIZADO"</formula>
    </cfRule>
    <cfRule type="cellIs" dxfId="22" priority="10" operator="equal">
      <formula>"ZANJEANDO"</formula>
    </cfRule>
    <cfRule type="cellIs" dxfId="21" priority="11" operator="equal">
      <formula>"PARA LOCALIZAR"</formula>
    </cfRule>
    <cfRule type="cellIs" dxfId="20" priority="12" operator="equal">
      <formula>"PARA REPARAR"</formula>
    </cfRule>
    <cfRule type="cellIs" dxfId="19" priority="13" operator="equal">
      <formula>"PARA PROGRAMAR"</formula>
    </cfRule>
    <cfRule type="cellIs" dxfId="18" priority="14" operator="equal">
      <formula>"PARA ZANJEAR"</formula>
    </cfRule>
    <cfRule type="cellIs" dxfId="17" priority="15" operator="equal">
      <formula>"REPARANDO"</formula>
    </cfRule>
  </conditionalFormatting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workbookViewId="0">
      <selection activeCell="G5" sqref="G5"/>
    </sheetView>
  </sheetViews>
  <sheetFormatPr baseColWidth="10" defaultRowHeight="15" x14ac:dyDescent="0.25"/>
  <cols>
    <col min="3" max="3" width="24" customWidth="1"/>
  </cols>
  <sheetData>
    <row r="3" spans="2:9" ht="75" x14ac:dyDescent="0.25">
      <c r="B3" s="6" t="s">
        <v>19</v>
      </c>
      <c r="C3" s="6" t="s">
        <v>3</v>
      </c>
      <c r="D3" s="6" t="s">
        <v>11</v>
      </c>
      <c r="E3" s="6" t="s">
        <v>13</v>
      </c>
      <c r="F3" s="7" t="s">
        <v>14</v>
      </c>
      <c r="G3" s="8" t="s">
        <v>12</v>
      </c>
    </row>
    <row r="4" spans="2:9" ht="18.75" x14ac:dyDescent="0.25">
      <c r="B4" s="9" t="s">
        <v>7</v>
      </c>
      <c r="C4" s="14" t="s">
        <v>20</v>
      </c>
      <c r="D4" s="10" t="s">
        <v>21</v>
      </c>
      <c r="E4" s="10" t="s">
        <v>22</v>
      </c>
      <c r="F4" s="11">
        <v>42067</v>
      </c>
      <c r="G4" s="10" t="s">
        <v>4</v>
      </c>
    </row>
    <row r="5" spans="2:9" ht="18.75" x14ac:dyDescent="0.25">
      <c r="B5" s="9" t="s">
        <v>6</v>
      </c>
      <c r="C5" s="16" t="s">
        <v>35</v>
      </c>
      <c r="D5" s="10"/>
      <c r="E5" s="10"/>
      <c r="F5" s="11"/>
      <c r="G5" s="10"/>
    </row>
    <row r="6" spans="2:9" ht="18.75" x14ac:dyDescent="0.25">
      <c r="B6" s="9" t="s">
        <v>5</v>
      </c>
      <c r="C6" s="14" t="s">
        <v>9</v>
      </c>
      <c r="D6" s="10" t="s">
        <v>16</v>
      </c>
      <c r="E6" s="10" t="s">
        <v>15</v>
      </c>
      <c r="F6" s="11">
        <v>42062</v>
      </c>
      <c r="G6" s="10" t="s">
        <v>4</v>
      </c>
    </row>
    <row r="7" spans="2:9" ht="18.75" x14ac:dyDescent="0.25">
      <c r="B7" s="9" t="s">
        <v>5</v>
      </c>
      <c r="C7" s="14" t="s">
        <v>10</v>
      </c>
      <c r="D7" s="10" t="s">
        <v>17</v>
      </c>
      <c r="E7" s="10" t="s">
        <v>18</v>
      </c>
      <c r="F7" s="11">
        <v>42063</v>
      </c>
      <c r="G7" s="10" t="s">
        <v>4</v>
      </c>
    </row>
    <row r="8" spans="2:9" ht="18.75" x14ac:dyDescent="0.25">
      <c r="B8" s="9"/>
      <c r="C8" s="14" t="s">
        <v>29</v>
      </c>
      <c r="D8" s="10"/>
      <c r="E8" s="10"/>
      <c r="F8" s="11"/>
      <c r="G8" s="10"/>
    </row>
    <row r="9" spans="2:9" ht="18.75" x14ac:dyDescent="0.25">
      <c r="B9" s="9"/>
      <c r="C9" s="14" t="s">
        <v>30</v>
      </c>
      <c r="D9" s="10"/>
      <c r="E9" s="10"/>
      <c r="F9" s="11"/>
      <c r="G9" s="10"/>
    </row>
    <row r="10" spans="2:9" ht="18.75" x14ac:dyDescent="0.25">
      <c r="B10" s="9"/>
      <c r="C10" s="14" t="s">
        <v>31</v>
      </c>
      <c r="D10" s="10"/>
      <c r="E10" s="10"/>
      <c r="F10" s="11"/>
      <c r="G10" s="10"/>
    </row>
    <row r="11" spans="2:9" ht="18.75" x14ac:dyDescent="0.25">
      <c r="B11" s="9"/>
      <c r="C11" s="14" t="s">
        <v>32</v>
      </c>
      <c r="D11" s="10"/>
      <c r="E11" s="10"/>
      <c r="F11" s="11"/>
      <c r="G11" s="10"/>
    </row>
    <row r="12" spans="2:9" ht="18.75" x14ac:dyDescent="0.25">
      <c r="B12" s="9"/>
      <c r="C12" s="14" t="s">
        <v>33</v>
      </c>
      <c r="D12" s="10"/>
      <c r="E12" s="10"/>
      <c r="F12" s="11"/>
      <c r="G12" s="10"/>
    </row>
    <row r="13" spans="2:9" ht="18.75" x14ac:dyDescent="0.25">
      <c r="B13" s="9"/>
      <c r="C13" s="17" t="s">
        <v>34</v>
      </c>
      <c r="D13" s="10"/>
      <c r="E13" s="10"/>
      <c r="F13" s="11"/>
      <c r="G13" s="10"/>
    </row>
    <row r="14" spans="2:9" ht="18.75" x14ac:dyDescent="0.25">
      <c r="B14" s="9" t="s">
        <v>8</v>
      </c>
      <c r="C14" s="14" t="s">
        <v>23</v>
      </c>
      <c r="D14" s="10" t="s">
        <v>24</v>
      </c>
      <c r="E14" s="10" t="s">
        <v>25</v>
      </c>
      <c r="F14" s="11">
        <v>42066</v>
      </c>
      <c r="G14" s="10" t="s">
        <v>4</v>
      </c>
      <c r="I14" s="15"/>
    </row>
    <row r="15" spans="2:9" ht="18.75" x14ac:dyDescent="0.25">
      <c r="B15" s="9" t="s">
        <v>8</v>
      </c>
      <c r="C15" s="14" t="s">
        <v>26</v>
      </c>
      <c r="D15" s="10" t="s">
        <v>27</v>
      </c>
      <c r="E15" s="10" t="s">
        <v>28</v>
      </c>
      <c r="F15" s="11">
        <v>42067</v>
      </c>
      <c r="G15" s="10" t="s">
        <v>4</v>
      </c>
    </row>
  </sheetData>
  <conditionalFormatting sqref="C3:G3">
    <cfRule type="cellIs" dxfId="16" priority="17" operator="equal">
      <formula>"(en blanco)"</formula>
    </cfRule>
  </conditionalFormatting>
  <conditionalFormatting sqref="G3">
    <cfRule type="cellIs" dxfId="15" priority="2" operator="equal">
      <formula>"CORTE Y PRUEBA"</formula>
    </cfRule>
    <cfRule type="cellIs" dxfId="14" priority="3" operator="equal">
      <formula>"PARA NORMALIZAR"</formula>
    </cfRule>
    <cfRule type="cellIs" dxfId="13" priority="4" operator="equal">
      <formula>"PARA RECORRER"</formula>
    </cfRule>
    <cfRule type="cellIs" dxfId="12" priority="5" operator="equal">
      <formula>"DESAGOTANDO"</formula>
    </cfRule>
    <cfRule type="cellIs" dxfId="11" priority="6" operator="equal">
      <formula>"P/DESAGOTAR"</formula>
    </cfRule>
    <cfRule type="cellIs" dxfId="10" priority="7" operator="equal">
      <formula>"REPARADO PROVISORIO"</formula>
    </cfRule>
    <cfRule type="cellIs" dxfId="9" priority="8" operator="equal">
      <formula>"LOCALIZANDO"</formula>
    </cfRule>
    <cfRule type="cellIs" dxfId="8" priority="9" operator="equal">
      <formula>"REPARADO DEFINITIVO"</formula>
    </cfRule>
    <cfRule type="cellIs" dxfId="7" priority="10" operator="equal">
      <formula>"NORMALIZADO"</formula>
    </cfRule>
    <cfRule type="cellIs" dxfId="6" priority="11" operator="equal">
      <formula>"ZANJEANDO"</formula>
    </cfRule>
    <cfRule type="cellIs" dxfId="5" priority="12" operator="equal">
      <formula>"PARA LOCALIZAR"</formula>
    </cfRule>
    <cfRule type="cellIs" dxfId="4" priority="13" operator="equal">
      <formula>"PARA REPARAR"</formula>
    </cfRule>
    <cfRule type="cellIs" dxfId="3" priority="14" operator="equal">
      <formula>"PARA PROGRAMAR"</formula>
    </cfRule>
    <cfRule type="cellIs" dxfId="2" priority="15" operator="equal">
      <formula>"PARA ZANJEAR"</formula>
    </cfRule>
    <cfRule type="cellIs" dxfId="1" priority="16" operator="equal">
      <formula>"REPARANDO"</formula>
    </cfRule>
  </conditionalFormatting>
  <conditionalFormatting sqref="B3">
    <cfRule type="cellIs" dxfId="0" priority="1" operator="equal">
      <formula>"(en blanco)"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E309FA79A58C4B94843CBB02FAD5C5" ma:contentTypeVersion="3" ma:contentTypeDescription="Crear nuevo documento." ma:contentTypeScope="" ma:versionID="5c4b6a40bd911aae1789890ad1bc09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02E76B-35C5-43A2-AEAD-6E107F380542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4908C1-AC07-4F8B-969C-9C99969890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D10605-1720-432F-BE40-9E17355DC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MT</vt:lpstr>
      <vt:lpstr>Hoja1</vt:lpstr>
      <vt:lpstr>MT!Área_de_impresión</vt:lpstr>
    </vt:vector>
  </TitlesOfParts>
  <Company>Edenor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Alberto SUAREZ</dc:creator>
  <cp:lastModifiedBy>Ailen BULACIO</cp:lastModifiedBy>
  <cp:lastPrinted>2015-10-21T17:12:09Z</cp:lastPrinted>
  <dcterms:created xsi:type="dcterms:W3CDTF">2013-12-19T20:57:59Z</dcterms:created>
  <dcterms:modified xsi:type="dcterms:W3CDTF">2015-10-21T17:12:10Z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0x010100A3E309FA79A58C4B94843CBB02FAD5C5</vt:lpwstr>
  </property>
</Properties>
</file>