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M-Classroom\Desktop\"/>
    </mc:Choice>
  </mc:AlternateContent>
  <xr:revisionPtr revIDLastSave="0" documentId="13_ncr:1_{A71FC767-3D61-4634-80C0-0DC9FB31CF5A}" xr6:coauthVersionLast="36" xr6:coauthVersionMax="46" xr10:uidLastSave="{00000000-0000-0000-0000-000000000000}"/>
  <bookViews>
    <workbookView xWindow="38400" yWindow="0" windowWidth="19200" windowHeight="21000" xr2:uid="{CF1BD5E0-1BBC-42EA-94CB-C1B175692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D1" i="1"/>
</calcChain>
</file>

<file path=xl/sharedStrings.xml><?xml version="1.0" encoding="utf-8"?>
<sst xmlns="http://schemas.openxmlformats.org/spreadsheetml/2006/main" count="2" uniqueCount="2">
  <si>
    <t>month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</si>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</sst>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34560</xdr:colOff>
      <xdr:row>21</xdr:row>
      <xdr:rowOff>118125</xdr:rowOff>
    </xdr:from>
    <xdr:to>
      <xdr:col>7</xdr:col>
      <xdr:colOff>64380</xdr:colOff>
      <xdr:row>25</xdr:row>
      <xdr:rowOff>59865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7ACEE60-37F2-426D-BB69-E4E803B2FD3D}"/>
                </a:ext>
              </a:extLst>
            </xdr14:cNvPr>
            <xdr14:cNvContentPartPr/>
          </xdr14:nvContentPartPr>
          <xdr14:nvPr macro=""/>
          <xdr14:xfrm>
            <a:off x="3920760" y="3918600"/>
            <a:ext cx="677520" cy="66564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17ACEE60-37F2-426D-BB69-E4E803B2FD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1760" y="3909600"/>
              <a:ext cx="695160" cy="68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385440</xdr:colOff>
      <xdr:row>22</xdr:row>
      <xdr:rowOff>99870</xdr:rowOff>
    </xdr:from>
    <xdr:to>
      <xdr:col>8</xdr:col>
      <xdr:colOff>546000</xdr:colOff>
      <xdr:row>23</xdr:row>
      <xdr:rowOff>2415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EFA4D041-E3EE-4A0D-A842-C206E90FC6F7}"/>
                </a:ext>
              </a:extLst>
            </xdr14:cNvPr>
            <xdr14:cNvContentPartPr/>
          </xdr14:nvContentPartPr>
          <xdr14:nvPr macro=""/>
          <xdr14:xfrm>
            <a:off x="5567040" y="4081320"/>
            <a:ext cx="160560" cy="8352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EFA4D041-E3EE-4A0D-A842-C206E90FC6F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58400" y="4072680"/>
              <a:ext cx="17820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355260</xdr:colOff>
      <xdr:row>22</xdr:row>
      <xdr:rowOff>38310</xdr:rowOff>
    </xdr:from>
    <xdr:to>
      <xdr:col>8</xdr:col>
      <xdr:colOff>101760</xdr:colOff>
      <xdr:row>24</xdr:row>
      <xdr:rowOff>22680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19944530-0C54-4E52-8D04-2C8224829F95}"/>
                </a:ext>
              </a:extLst>
            </xdr14:cNvPr>
            <xdr14:cNvContentPartPr/>
          </xdr14:nvContentPartPr>
          <xdr14:nvPr macro=""/>
          <xdr14:xfrm>
            <a:off x="4889160" y="4019760"/>
            <a:ext cx="394200" cy="3463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19944530-0C54-4E52-8D04-2C8224829F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80168" y="4011120"/>
              <a:ext cx="411824" cy="36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500100</xdr:colOff>
      <xdr:row>22</xdr:row>
      <xdr:rowOff>24630</xdr:rowOff>
    </xdr:from>
    <xdr:to>
      <xdr:col>12</xdr:col>
      <xdr:colOff>12600</xdr:colOff>
      <xdr:row>23</xdr:row>
      <xdr:rowOff>72975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23D90E9-77EE-40B0-A5D4-981E66DF5454}"/>
                </a:ext>
              </a:extLst>
            </xdr14:cNvPr>
            <xdr14:cNvContentPartPr/>
          </xdr14:nvContentPartPr>
          <xdr14:nvPr macro=""/>
          <xdr14:xfrm>
            <a:off x="7624800" y="4006080"/>
            <a:ext cx="160200" cy="22932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23D90E9-77EE-40B0-A5D4-981E66DF545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615800" y="3997440"/>
              <a:ext cx="1778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391680</xdr:colOff>
      <xdr:row>21</xdr:row>
      <xdr:rowOff>109845</xdr:rowOff>
    </xdr:from>
    <xdr:to>
      <xdr:col>14</xdr:col>
      <xdr:colOff>643560</xdr:colOff>
      <xdr:row>24</xdr:row>
      <xdr:rowOff>169920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4DCDA746-9954-43BC-8324-B99D082B4A15}"/>
                </a:ext>
              </a:extLst>
            </xdr14:cNvPr>
            <xdr14:cNvContentPartPr/>
          </xdr14:nvContentPartPr>
          <xdr14:nvPr macro=""/>
          <xdr14:xfrm>
            <a:off x="8164080" y="3910320"/>
            <a:ext cx="1547280" cy="60300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4DCDA746-9954-43BC-8324-B99D082B4A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55438" y="3901325"/>
              <a:ext cx="1564924" cy="62062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115860</xdr:colOff>
      <xdr:row>25</xdr:row>
      <xdr:rowOff>120705</xdr:rowOff>
    </xdr:from>
    <xdr:to>
      <xdr:col>14</xdr:col>
      <xdr:colOff>127320</xdr:colOff>
      <xdr:row>27</xdr:row>
      <xdr:rowOff>114795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95B969D4-FC70-4970-88FC-35706CF8CB82}"/>
                </a:ext>
              </a:extLst>
            </xdr14:cNvPr>
            <xdr14:cNvContentPartPr/>
          </xdr14:nvContentPartPr>
          <xdr14:nvPr macro=""/>
          <xdr14:xfrm>
            <a:off x="8535960" y="4645080"/>
            <a:ext cx="659160" cy="35604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95B969D4-FC70-4970-88FC-35706CF8CB8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527320" y="4636431"/>
              <a:ext cx="676800" cy="37369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145980</xdr:colOff>
      <xdr:row>21</xdr:row>
      <xdr:rowOff>118125</xdr:rowOff>
    </xdr:from>
    <xdr:to>
      <xdr:col>11</xdr:col>
      <xdr:colOff>353580</xdr:colOff>
      <xdr:row>24</xdr:row>
      <xdr:rowOff>144720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58DEEEA-D5EF-4233-B513-6E334BF30961}"/>
                </a:ext>
              </a:extLst>
            </xdr14:cNvPr>
            <xdr14:cNvContentPartPr/>
          </xdr14:nvContentPartPr>
          <xdr14:nvPr macro=""/>
          <xdr14:xfrm>
            <a:off x="5975280" y="3918600"/>
            <a:ext cx="1503000" cy="56952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E58DEEEA-D5EF-4233-B513-6E334BF3096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966280" y="3909606"/>
              <a:ext cx="1520640" cy="5871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299640</xdr:colOff>
      <xdr:row>2</xdr:row>
      <xdr:rowOff>35850</xdr:rowOff>
    </xdr:from>
    <xdr:to>
      <xdr:col>15</xdr:col>
      <xdr:colOff>428220</xdr:colOff>
      <xdr:row>20</xdr:row>
      <xdr:rowOff>148980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EF1E9295-5988-4612-944F-3EFB6F2AA56E}"/>
                </a:ext>
              </a:extLst>
            </xdr14:cNvPr>
            <xdr14:cNvContentPartPr/>
          </xdr14:nvContentPartPr>
          <xdr14:nvPr macro=""/>
          <xdr14:xfrm>
            <a:off x="2890440" y="397800"/>
            <a:ext cx="7253280" cy="337068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EF1E9295-5988-4612-944F-3EFB6F2AA56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1800" y="388800"/>
              <a:ext cx="7270921" cy="3388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199860</xdr:colOff>
      <xdr:row>26</xdr:row>
      <xdr:rowOff>103890</xdr:rowOff>
    </xdr:from>
    <xdr:to>
      <xdr:col>11</xdr:col>
      <xdr:colOff>630420</xdr:colOff>
      <xdr:row>28</xdr:row>
      <xdr:rowOff>19140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EB0C649-8F11-4250-B2C7-E852BEAA0D6F}"/>
                </a:ext>
              </a:extLst>
            </xdr14:cNvPr>
            <xdr14:cNvContentPartPr/>
          </xdr14:nvContentPartPr>
          <xdr14:nvPr macro=""/>
          <xdr14:xfrm>
            <a:off x="7324560" y="4809240"/>
            <a:ext cx="430560" cy="27720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EB0C649-8F11-4250-B2C7-E852BEAA0D6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315560" y="4800600"/>
              <a:ext cx="44820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460620</xdr:colOff>
      <xdr:row>25</xdr:row>
      <xdr:rowOff>34665</xdr:rowOff>
    </xdr:from>
    <xdr:to>
      <xdr:col>11</xdr:col>
      <xdr:colOff>89700</xdr:colOff>
      <xdr:row>29</xdr:row>
      <xdr:rowOff>26805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933A978C-032B-4649-94AD-41DB4D325B3E}"/>
                </a:ext>
              </a:extLst>
            </xdr14:cNvPr>
            <xdr14:cNvContentPartPr/>
          </xdr14:nvContentPartPr>
          <xdr14:nvPr macro=""/>
          <xdr14:xfrm>
            <a:off x="6289920" y="4559040"/>
            <a:ext cx="924480" cy="716040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933A978C-032B-4649-94AD-41DB4D325B3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80920" y="4550400"/>
              <a:ext cx="942120" cy="733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18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449 0 13792,'-25'9'7736,"-2"35"-7843,23-35 547,-61 119-200,60-114-231,-33 84 408,-5-1-1,-8 5-416,14-32 951,3 1 0,3 1-1,3 2 1,-8 40-951,11-28-32,28-126-1541,56-401-1179,-54 392 3121,-3 10-41,3 0 0,1 0 1,2 1-1,1 0 0,6-11-328,-7 30-232,1-1 0,1 1-1,0 1 1,2 0 0,0 1 0,1 0-1,0 0 1,2 2 0,3-4 232,-15 16-52,0 0 1,0 0 0,1 0 0,-1 1-1,1-1 1,-1 1 0,1 0 0,0 0-1,0 0 1,0 1 0,0-1 0,0 1-1,0 0 1,0 0 0,0 0 0,0 1-1,1-1 1,-1 1 0,0 0-1,0 0 1,1 1 0,-1-1 0,0 1-1,0 0 1,0 0 0,0 1 0,0-1-1,0 1 1,0 0 0,0 0 0,-1 0-1,1 0 1,0 0 0,-1 1 0,0 0-1,1 1 52,10 15 137,0 1 0,-2 1 0,-1 0-1,0 0 1,-2 1 0,0 1 0,-2 0-1,0 0 1,1 13-137,18 54 401,48 96 831,-49-135-739,-4 2-1,-1 0 1,-3 1-1,8 44-492,-12 41-1719,-13-138 1540,-2 17-2595,-6-17-2625,-4-15 477</inkml:trace>
  <inkml:trace contextRef="#ctx0" brushRef="#br0" timeOffset="233.642">151 458 17055,'-12'-3'6304,"12"3"-4896,0 0-576,3 0-640,6 3-384,10-3 32,9 0-128,3 0-32,19-6 160,15 1-576,0-4-192,9 1-1120,4 0-480</inkml:trace>
  <inkml:trace contextRef="#ctx0" brushRef="#br0" timeOffset="733.329">830 394 16032,'-2'12'7830,"7"8"-8095,-1-9 486,30 147-360,-14-73 238,-14-51 5,2 0 0,1-1 0,2 0 0,2 0 0,3 4-104,-16-35 8,0-1 0,0 1 0,1-1 0,-1 0 0,0 1 1,1-1-1,-1 0 0,1 1 0,0-1 0,-1 0 0,1 1 0,0-1 0,0 0 0,0 0 0,-1 0 1,1 0-1,0 0 0,1 0 0,-1 0 0,0 0 0,0 0 0,0-1 0,0 1 0,1 0 1,-1-1-1,0 1 0,1-1 0,-1 1 0,0-1 0,1 0 0,-1 0 0,1 1 0,-1-1 0,1 0 1,-1 0-1,0 0 0,1 0 0,-1-1 0,1 1 0,-1 0 0,0-1 0,1 1 0,-1-1 0,0 1 1,1-1-1,-1 0 0,0 1 0,0-1 0,0 0 0,1 0 0,-1 0 0,0-1-8,6-8 48,-2-1 1,1-1-1,-2 1 0,1-1 0,-2 0 1,0 0-1,0 0 0,-1 0 0,0 0 0,-1-1 1,0-4-49,1-5-19,10-62-230,-6 56 98,-1-1-1,-2 0 1,-1-1 0,-1 1-1,-2 0 1,-3-23 151,1 45-2379,0 6-821</inkml:trace>
  <inkml:trace contextRef="#ctx0" brushRef="#br0" timeOffset="1661.59">1537 755 16959,'1'-9'8002,"0"-1"-5443,0-19-2832,-32-167-676,28 175 947,3 12 31,-1 1 1,0-1 0,-1 1 0,0-1 0,0 1-1,-1-1 1,0 1 0,0 0 0,-1 0-1,0 1 1,-5-8-30,7 13-39,0 0 0,-1 0 0,1 0 0,0 1 0,-1-1 0,1 1 0,-1-1 0,1 1 0,-1 0 0,0 0 0,0 0 0,1 0 0,-1 1 0,0-1 0,0 1-1,0 0 1,0-1 0,0 1 0,0 1 0,1-1 0,-1 0 0,0 1 0,0-1 0,0 1 0,0 0 0,1 0 0,-1 0 0,-1 1 39,-1 0-89,-1 1 0,1 0 0,-1 0 0,1 1 0,0-1 0,0 1 0,0 0 0,1 1 0,0-1 0,0 1 0,0 0 0,0 0 0,0 0 89,-1 4-28,0 1 0,1 0 0,0 0 0,0 0 0,1 0 0,0 1 0,1-1 0,0 1-1,1 0 1,0 0 0,1-1 0,0 2 28,0-6-8,0-1 0,1 1 0,0-1 0,0 1-1,0-1 1,1 0 0,0 1 0,0-1 0,0 0-1,1 0 1,0 0 0,0-1 0,0 1-1,0 0 1,1-1 0,-1 0 0,1 0 0,0 0-1,1-1 1,-1 1 0,1-1 0,-1 0-1,1 0 1,2 1 8,1-1-27,0 0 0,0 0 1,0-1-1,1 0 0,-1 0 0,1-1 0,0 0 0,-1 0 0,1-1 0,0 0 0,-1-1 0,3 0 27,-8 1 49,1-1 0,0 1-1,-1-1 1,1 0 0,0 0-1,-1-1 1,1 1 0,-1-1-1,0 1 1,1-1 0,-1 0-1,0-1 1,0 1-1,0 0 1,0-1 0,-1 1-1,1-1 1,-1 0 0,0 0-1,1 0 1,-1 0 0,-1-1-1,1 1 1,0 0 0,-1-1-1,0 1 1,1-1 0,-1 0-1,-1 0-48,1 3 54,-1-1-1,0 0 1,0 1-1,0-1 1,0 1-1,0-1 1,0 0 0,0 1-1,0-1 1,-1 0-1,1 1 1,-1-1-1,1 1 1,-1-1-1,0 1 1,1-1-1,-1 1 1,0-1-1,0 1 1,0 0 0,0 0-1,0-1 1,-1 1-1,1 0 1,0 0-1,-1 0-53,-9 36-1637,12 5 1421,2 0 1,1 0 0,2 0-1,2-1 1,4 7 215,19 78 83,2 12 682,7 75-765,-33-173 55,-2 0 0,-1 1 0,-2-1 0,-2 1 0,-2 0 0,-1 0 0,-2-1 0,-2 0 1,-6 20-56,10-51 91,0 1 0,0-1 1,-1 0-1,0 0 1,-1 0-1,1 0 1,-1-1-1,0 0 1,-1 0-1,0 0 1,1-1-1,-2 0 1,1 0-1,-7 3-91,10-6 47,-1 0 1,0 0-1,0 0 1,0-1-1,0 1 0,0-1 1,-1 0-1,1 0 1,0-1-1,0 1 0,-1-1 1,1 0-1,0 0 1,-1-1-1,1 1 1,0-1-1,0 0 0,-1 0 1,1 0-1,0-1 1,0 1-1,0-1 0,0 0 1,1 0-1,-1-1 1,1 1-1,-1-1 0,0 0-47,-7-10-56,0 0-1,0-1 0,1 0 1,1-1-1,0 0 1,1 0-1,1-1 0,0 0 1,2 0-1,-1-1 0,2 0 1,0 0-1,1 0 0,1 0 1,1 0-1,0-14 57,3-14-130,1 0 1,3-1 0,2 2-1,1-1 1,3 1-1,1 1 1,3 0-1,1 1 1,2 0-1,2 2 1,3-3 129,-10 15-511,23-46-1444,-11 25-5077,-11 21-83,-5 1 2118</inkml:trace>
  <inkml:trace contextRef="#ctx0" brushRef="#br0" timeOffset="1898.952">1854 1011 15040,'-4'0'5567,"8"3"-4319,2 3-3168,0-1-1759,0 1-1889,3-12-576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5:26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372 307 14048,'-5'-3'1787,"-18"-11"4100,14-10-4740,10 19-1152,-1 0 0,1 0 0,0 0 0,0 0 0,1 0 0,-1 1 0,1-1 0,0 0 0,0 1 0,1 0 0,-1-1 0,1 1 0,0 0 0,0 0 0,1 0 0,-1 1 0,1-1 0,-1 1 0,1 0 0,0 0 0,0 0 0,1 1 0,3-2 5,5-3-19,0 1 1,0 0-1,1 1 0,0 1 1,0 0-1,0 1 0,8-1 19,-15 3 0,0 0-1,0 0 1,1 0-1,-1 1 1,0 0-1,1 1 1,-1 0-1,0 0 1,0 0-1,0 1 1,0 0-1,0 1 1,0-1-1,0 1 1,-1 0-1,0 1 1,1 0-1,-1 0 1,0 0-1,-1 1 1,1 0-1,-1 0 1,0 0-1,0 0 1,-1 1-1,1 0 1,-1 0-1,-1 0 1,1 1-1,-1-1 1,0 1-1,1 5 1,-4-4-144,-2 0-1,1 0 0,-1 0 1,-1 0-1,1-1 1,-1 1-1,-1-1 0,1 0 1,-1 1-1,0-2 0,-1 1 1,0 0-1,0-1 0,0 0 1,-1 0-1,-4 3 145,3-1-48,-10 9-60,-1 0 1,-1-1 0,0-1-1,-1-1 1,-17 9 107,-39 28 190,-130 93 1458,201-141-1556,-29 23 633,34-25-693,-1-1 1,1 1-1,-1-1 0,1 1 0,-1-1 1,1 1-1,-1-1 0,1 1 1,-1-1-1,1 1 0,0 0 0,0-1 1,-1 1-1,1 0 0,0-1 1,0 1-1,0 0 0,0 0 1,-1-1-1,1 1 0,0 0 0,0-1 1,1 1-1,-1 0 0,0 0 1,0-1-1,0 1 0,0 0 0,1-1 1,-1 1-1,0 0 0,0-1 1,1 1-1,-1-1 0,1 1 1,-1 0-1,1-1 0,-1 1 0,0-1 1,1 1-1,0-1 0,-1 1 1,1-1-1,-1 0 0,1 1 0,0-1 1,-1 0-1,1 1 0,0-1 1,-1 0-1,2 0-32,16 6 577,0-1 1,1 0-1,0-2 1,0 0-1,0-1 1,0-1-1,7-1-577,-6 1 230,31 1 4,145 4 703,-68-14-5601,-109 5 690,-5 0-905</inkml:trace>
  <inkml:trace contextRef="#ctx0" brushRef="#br0" timeOffset="629.85">1380 249 16639,'5'-54'8660,"-1"5"-6935,-3 44-1832,-1 0 0,0 0-1,0 0 1,0 0 0,-1-1 0,0 1-1,0 0 1,0 0 0,0 0 0,-1 0-1,0 1 1,0-1 0,0 0 0,-1 1-1,1-1 1,-1 1 0,0 0 0,-1 0-1,1 0 1,-2-1 107,-5-1-97,0 0 0,-1 0 1,1 1-1,-1 1 0,0 0 0,0 0 0,0 1 0,-1 1 0,1 0 0,-1 0 0,0 1 1,1 1-1,-1 0 0,0 0 0,1 1 0,-1 1 0,1 0 0,-1 0 0,1 1 1,0 1-1,0 0 0,0 0 0,0 1 0,-3 2 97,10-5-12,0 0 0,0 0 0,0 1 0,0-1 0,1 1 0,-1 0 0,1 0 0,-1 0 0,1 0 0,0 1 0,0-1 0,0 1 0,1 0 0,0 0 0,-1 0 0,1 0 0,0 0 0,1 0 0,-1 1 0,1-1 0,0 0 0,0 1 0,0-1 0,1 1 0,-1 0 0,1-1 0,0 1 0,1-1 0,-1 1 0,1-1 0,0 1 0,0-1 0,0 1 0,1-1 0,-1 0 0,3 4 12,87 119 891,-69-94-723,-2 1 0,-1 0 1,-2 1-1,-1 1 1,-2 1-1,-2 0 0,0 8-168,-9-31 7,-2 1 0,0 0-1,0 0 1,-2 1 0,1-1-1,-2 0 1,0-1 0,-1 1-1,-1 0 1,0-1 0,-1 1-1,-4 8-6,6-16 107,-1-1 0,0 1 0,-1-1 0,1 0 0,-1 0 0,0-1 0,0 1 1,-1-1-1,0 0 0,0 0 0,0-1 0,0 0 0,-1 0 0,1 0 0,-1-1 0,0 0 0,0 0 0,0-1 0,-1 0 0,1 0 0,-1-1 0,1 0 0,-1 0 0,1-1 0,-1 0 0,1 0 0,-1-1 0,0 1 0,-3-3-107,5 1 42,0-1 0,0 0-1,1-1 1,-1 0 0,1 1 0,0-2-1,0 1 1,0-1 0,1 1 0,-1-1-1,1 0 1,1-1 0,-1 1 0,1-1-1,0 0 1,0 0 0,0 0 0,1 0-1,0 0 1,0 0 0,0-1 0,1 1-1,0-1 1,1 1 0,-1-1 0,1 1-1,0-1 1,1 1 0,0-6-42,0-1-44,-1 0 1,2 1-1,0-1 0,0 0 1,1 0-1,1 1 1,0 0-1,0-1 0,2 2 1,-1-1-1,1 0 1,1 1-1,0 0 0,1 1 1,0 0-1,0 0 0,3-1 44,28-25-731,1 2-1,2 1 0,1 3 0,25-12 732,-35 24-2827,-9 4-736</inkml:trace>
  <inkml:trace contextRef="#ctx0" brushRef="#br0" timeOffset="1199.984">1476 37 17055,'7'-11'7019,"16"2"-5963,-16 7-443,3-1-620,0 0-1,1 1 1,-1 0-1,1 1 1,-1 0-1,1 1 1,0 0-1,-1 0 0,1 1 1,-1 1-1,1 0 1,-1 0-1,1 1 1,-1 0-1,0 1 1,-1 0-1,9 5 8,-12-6-119,0 0 0,-1 1 0,1 0 1,-1 0-1,0 0 0,0 1 0,-1-1 0,1 1 0,-1 0 0,0 1 0,0-1 0,-1 1 0,0 0 0,0 0 0,0 0 0,0 0 0,-1 0 0,0 0 1,-1 1-1,1-1 0,-1 1 0,-1-1 0,1 1 0,-1-1 0,0 1 0,0 0 0,-1-1 0,0 1 0,0-1 0,-2 4 119,1-2-47,-1-1 0,-1 1 0,1-1 0,-1 0 0,-1-1 0,1 1 0,-1-1-1,0 0 1,-1 0 0,1 0 0,-1-1 0,0 0 0,-2 1 47,-7 8 116,-111 98 1580,101-90-1818,56-14-12,112 35 1932,-137-41-1802,0 0 0,-1 1 1,1-1-1,-1 1 1,0 0-1,0 1 0,0-1 1,0 1-1,-1 0 0,1 0 1,-1 0-1,0 1 1,-1-1-1,1 1 0,-1 0 1,1 0-1,-2 0 1,1 1-1,0-1 0,-1 1 1,0-1-1,0 1 0,-1 0 1,0 0-1,0 0 1,0 0-1,-1 0 0,0 0 1,0 0-1,0 0 1,-1 4 3,-3-5 29,0 1 1,0-1-1,0 0 1,-1 0 0,0 0-1,0-1 1,0 0-1,0 0 1,-1 0 0,0 0-1,0-1 1,0 0-1,0 0 1,0-1-1,0 0 1,-1 0 0,0 0-30,-17 8-18,12-5-116,-50 21-1587,20-14-2211,4-5-979</inkml:trace>
  <inkml:trace contextRef="#ctx0" brushRef="#br0" timeOffset="1758.673">0 1134 17215,'2'-5'8043,"24"-1"-6822,247-29-446,1 12 0,0 13 0,56 12-775,321 53 1115,-523-31-2944,-103-10-2635,-27-7-43,-16 3-1108</inkml:trace>
  <inkml:trace contextRef="#ctx0" brushRef="#br0" timeOffset="2479.997">803 1432 16543,'-8'-41'8685,"11"37"-8650,-1 0 0,0 0-1,1 0 1,0 0 0,0 0-1,0 1 1,0 0 0,1-1-1,-1 1 1,1 0 0,0 0 0,0 1-1,0-1 1,0 1 0,0 0-1,0 0 1,1 1 0,-1-1-1,1 1-34,17-7 86,0 1 0,0 1-1,1 1 1,0 1 0,0 1-1,0 0 1,0 2 0,0 1-1,0 1 1,0 1 0,0 1-1,0 1 1,0 1 0,-1 1-1,0 1 1,10 5-86,-25-8-58,0 0 0,-1 0 0,1 0 0,-1 1 0,0 0 0,-1 0-1,1 1 1,-1-1 0,0 1 0,0 1 0,-1-1 0,0 0 0,0 1 0,-1 0 0,1 0 0,-1 0 0,-1 0 0,0 1 0,0-1 0,0 1 0,-1-1 0,0 1 0,0 0 0,-1 0-1,0-1 1,0 1 0,-1 0 0,0-1 0,0 1 0,-1-1 0,0 1 0,0-1 0,-1 0 0,0 1 0,-1-1 58,-9 12 14,-1 0 0,0-1 0,-2 0 0,0-2 0,-1 0 0,-1-1 0,0 0 0,-1-1 0,0-2 1,-1 0-1,-7 3-14,-153 88 368,131-84-431,-2-3 1,0-1 0,0-3 0,-2-3-1,1-1 1,-3-3 62,37-5 299,25-6 192,149-35-161,-108 29-179,0 3 0,1 1 0,-1 3 0,1 2-1,1 2 1,-1 2 0,40 6-151,145 53 1120,-56-4-2586,-178-57 1285,0 1 0,0 0 1,0 0-1,0 0 1,0 0-1,0 0 0,0-1 1,0 1-1,0 0 1,0 0-1,0 0 1,1 0-1,-1-1 0,0 1 1,0 0-1,0 0 1,0 0-1,0 0 0,0 0 1,0-1-1,0 1 1,0 0-1,0 0 1,1 0-1,-1 0 0,0 0 1,0 0-1,0 0 1,0-1-1,0 1 1,1 0-1,-1 0 0,0 0 1,0 0-1,0 0 1,0 0-1,1 0 0,-1 0 1,0 0-1,0 0 1,0 0-1,0 0 1,0 0-1,1 0 0,-1 0 1,0 0-1,0 0 1,0 0-1,0 0 0,1 0 181,-3-7-981,-7-23-4629</inkml:trace>
  <inkml:trace contextRef="#ctx0" brushRef="#br0" timeOffset="3038.784">2183 1010 15872,'3'-3'5887,"3"1"-4575,4-1-32,-1 3-320,3-3-576,7 0-64,6 3-160,3 0-128,3 0 0,-3 0-224,-7 0-64,-2 0-224,-4 0-96,-2 0-704,-4 0-352,-3 3-1472,0 0-639</inkml:trace>
  <inkml:trace contextRef="#ctx0" brushRef="#br0" timeOffset="3367.683">2236 1253 12960,'-3'2'4799,"3"1"-3711,0 3 320,0-4-64,6 4-224,0-1 32,6-2-448,7 3-224,12-4-288,3 1-192,-3 0-96,-3 0-352,0-1-128,0 1-640,0-3-256,3 0-1920,0-5-895,-10-12-609</inkml:trace>
  <inkml:trace contextRef="#ctx0" brushRef="#br0" timeOffset="6055.894">2217 798 14112,'4'-2'6022,"3"1"-4142,13-5-951,-21-18 3307,-1 8-2782,6 7-4120,1 1-2134,1-12-1711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22.3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55 13696,'-8'-12'6812,"20"0"-5054,41 1-796,1 3-1,0 3 1,1 2-1,7 2-961,11-1 730,-15 2-582,-34 2-6728,-24-2 2905</inkml:trace>
  <inkml:trace contextRef="#ctx0" brushRef="#br0" timeOffset="311.197">15 229 15200,'2'2'6389,"3"-1"-3566,14-4-2588,-17 3 419,245-33 343,-189 30-1108,-33 3-2426,-21 0 1633,2 0-2483,-5 3-804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20.3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8 17791,'-6'-7'7184,"5"17"-5144,2 2-2624,1 189 328,11 37 256,31 203 1627,-42-426-2251,2 22-4496,-1-31 1376,0-5-1834</inkml:trace>
  <inkml:trace contextRef="#ctx0" brushRef="#br0" timeOffset="565.245">165 342 16288,'-4'-4'7813,"7"17"-7913,-2-5 264,58 319-196,-26-121 757,-26-167-224,-13-124-1455,7 46 591,1 0 0,2 1 1,2-1-1,1 1 0,2 1 1,3-4 362,-8 29 130,0-1 0,1 2-1,1-1 1,0 0 0,0 1 0,1 0 0,0 1 0,1 0 0,1 0 0,-1 0 0,8-5-130,-14 14 20,-1 0 0,0 0 0,1 1 0,-1-1 0,0 0 0,1 1-1,-1-1 1,1 1 0,-1 0 0,1-1 0,-1 1 0,1 0 0,-1 0 0,1 0 0,-1 0 0,1 0 0,-1 0 0,0 1 0,1-1 0,-1 0 0,1 1 0,-1-1-1,1 1 1,-1-1 0,0 1 0,1 0 0,-1 0 0,0 0 0,0-1 0,1 1 0,-1 0 0,0 0 0,0 1 0,0-1 0,0 0 0,-1 0 0,1 0-1,0 1 1,0-1 0,0 1-20,27 59 3,13 123 301,-31-138-297,-5-24-80,0-1 0,1 1 0,1-1-1,1-1 1,1 1 0,5 7 73,18 11-1971,-5-23-5300,-18-18 2012,1-12 870</inkml:trace>
  <inkml:trace contextRef="#ctx0" brushRef="#br0" timeOffset="945.792">720 463 15456,'-4'4'5533,"2"4"-3475,2 26-3484,0-28 2082,3 34-639,1 0 0,2 0 1,2-1-1,2 0 0,1 0 1,2-1-1,1-1 0,13 22-17,-25-54 46,-1-3 117,-1 0-1,1 1 0,0-1 1,0 0-1,0 0 1,0 0-1,1 0 1,-1 1-1,0-1 0,1-1 1,-1 1-1,1 0 1,0 0-1,0-1 1,0 1-1,0-1 0,0 1 1,0-1-1,0 0 1,0 0-1,0 0 1,1 0-1,-1 0 0,0 0 1,2-1-163,-1-2 101,-1 0 0,0-1 0,-1 0 1,1 0-1,0 1 0,-1-1 0,0 0 1,1 0-1,-1 0 0,0 0 0,-1-1 0,1 1 1,-1 0-1,1 0 0,-1-3-101,2-4 124,66-331-444,-67 337 248,8-47-431,-13 18-3599,1 28-52,-3 6-1163</inkml:trace>
  <inkml:trace contextRef="#ctx0" brushRef="#br0" timeOffset="1194.595">1095 871 19135,'0'0'7072,"-3"0"-5472,3 0-2816,3-3-1664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28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0 267 15200,'3'-6'6203,"2"2"-3456,21-4-3148,-20 7 1051,221-26 128,-116 18-1897,-104 8 660,23-3-1949,-11-3-2048,-9-1 457</inkml:trace>
  <inkml:trace contextRef="#ctx0" brushRef="#br0" timeOffset="279.824">279 19 14048,'-2'-2'933,"-24"-13"4674,26 15-5559,-1 0 0,0-1 0,1 1 1,-1 0-1,1 0 0,-1 0 0,0 0 0,1 0 1,-1 0-1,0 0 0,1 0 0,-1 0 0,0 0 1,1 0-1,-1 0 0,0 0 0,1 1 1,-1-1-1,1 0 0,-1 1 0,0-1 0,1 0 1,-1 1-1,1-1 0,-1 0 0,1 1 0,-1-1 1,1 1-1,-1-1 0,1 1 0,0-1 0,-1 1 1,1-1-1,0 1 0,-1 0 0,1-1 1,0 1-1,0-1 0,-1 1 0,1 0 0,0-1 1,0 1-49,-2 12 126,1 0 1,0 0-1,1-1 1,0 1-1,1 0 1,1 0-1,0-1 1,3 13-127,-1-4 182,45 140 944,56 88-529,-94-220-1068,3 5-5527,-11-32 2009,0-11-1003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29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 59 11808,'-19'-27'5073,"-13"13"-3944,20 10-1215,-1 0 1,0 1-1,0 1 0,0 0 1,-1 0-1,1 2 0,0-1 0,-1 2 1,1 0-1,0 0 0,0 2 1,0-1-1,0 2 0,-9 2 86,20-5 3,0 0 1,0 1-1,0-1 0,1 0 1,-1 0-1,0 1 0,1-1 1,-1 1-1,1 0 0,0-1 1,-1 1-1,1 0 0,0 0 1,0 0-1,0-1 0,0 1 1,0 0-1,1 1 0,-1-1 1,1 0-1,-1 0 0,1 0 1,0 0-1,0 0 0,0 0 1,0 1-1,0-1 0,0 0 1,0 0-1,1 0 0,-1 0 1,1 0-1,0 0 0,0 1-3,38 65 618,127 140-106,-148-191-372,-2 2-1,0 0 1,-1 1 0,-1 0-1,-1 1 1,0 1 0,-2 0 0,-1 0-1,0 1 1,0 7-140,-8-27 56,-1 0 0,0 1 0,1-1 0,-1 1 0,-1-1 0,1 1 1,0-1-1,-1 1 0,1-1 0,-1 1 0,0-1 0,-1 1 0,1 0 0,0-1 0,-1 1 0,0-1 0,0 1 0,0-1 0,0 0 0,-1 1 0,1-1 0,-1 0 1,0 0-1,0 0 0,0 0 0,0 0 0,0 0 0,-1-1 0,1 1 0,-1-1 0,0 1 0,0-1 0,0 0 0,0 0 0,0-1 0,0 1 0,0 0 0,-1-1 1,1 0-1,-1 0 0,-2 1-56,-4-3 202,0 1 1,0-1 0,0-1-1,0 0 1,0 0 0,0-1-1,1 0 1,-1-1 0,1 0-1,0-1 1,0 0 0,0 0-1,0-1 1,1 0 0,-6-5-203,11 8-124,-1 0 1,1-1 0,0 1-1,0 0 1,1-1 0,-1 0-1,1 1 1,0-1 0,0 0-1,0 0 1,0 0 0,1-1-1,0 1 1,-1 0 0,2 0-1,-1-4 124,10-68-8490,2 52 3605</inkml:trace>
  <inkml:trace contextRef="#ctx0" brushRef="#br0" timeOffset="544.746">713 563 14880,'9'-28'6999,"-9"-45"-7342,0 72 390,0-4-173,-1-1 0,0 1 0,0-1 0,0 1 0,-1-1 1,1 1-1,-1-1 0,-1 1 0,1 0 0,-1 0 0,0 0 0,0 1 0,0-1 0,-1 1 0,1-1 0,-1 1 0,0 0 0,0 1 0,-1-1 0,1 1 0,-1-1 0,0 1 0,0 1 0,0-1 0,0 1 0,0 0 0,0 0 0,-1 0 0,-4 0 126,5 3 55,0 0 0,0 0 1,0 1-1,0 0 0,1 0 0,-1 0 0,1 1 1,-1-1-1,1 1 0,0 0 0,0 0 0,0 1 0,0-1 1,1 1-1,-1 0 0,1 0 0,0 0 0,0 0 1,0 0-1,1 1 0,0-1 0,-1 1 0,2 0 0,-1 0 1,0-1-1,0 5-55,0 1 76,0 1 0,0-1 1,1 0-1,1 0 0,-1 1 1,2-1-1,-1 0 0,2 1 1,-1-1-1,1 0 0,1 0 0,0 0 1,3 7-77,-3-13 45,1 0 0,0-1 0,0 1 0,0-1 0,1 1 1,-1-1-1,1-1 0,0 1 0,0-1 0,0 1 0,0-1 0,0-1 1,0 1-1,0-1 0,1 0 0,-1 0 0,1-1 0,-1 1 0,0-1 1,1 0-1,-1-1 0,1 1 0,-1-1 0,1 0 0,-1-1 0,0 1 1,0-1-1,1 0-45,1 0-26,1 1-1,-1-2 1,0 1 0,0-1 0,0 0 0,0 0 0,0-1-1,-1 0 1,0 0 0,1-1 0,-2 1 0,1-1 0,0-1-1,-1 1 1,0-1 0,0 0 0,-1 0 0,0 0 0,0-1 0,0 0-1,-1 0 27,7-4 873,-9 32-1016,-2-12 139,3 1-82,0-1 0,0 1 0,1-1 0,0 1 0,1-1 1,0 0-1,0 0 0,1-1 0,0 1 0,1-1 0,0 0 0,0 0 1,0-1-1,5 4 86,7 11-1390,0-3-1240,-2-7-2137</inkml:trace>
  <inkml:trace contextRef="#ctx0" brushRef="#br0" timeOffset="920.819">1308 136 15456,'2'-53'7362,"-3"49"-7384,0 0-1,-1 0 0,0 1 0,0-1 0,0 1 0,0 0 0,0 0 0,-1-1 0,1 1 0,-1 1 0,0-1 1,0 0-1,0 1 0,0-1 0,0 1 0,0 0 0,-1 0 0,1 0 0,-1 1 0,0-1 0,1 1 0,-1 0 0,0 0 1,0 0-1,0 1 0,0-1 0,0 1 0,0 0 0,-2 0 23,-4 2-53,1 0-1,-1 1 1,0 1 0,1-1-1,-1 2 1,1-1 0,1 1-1,-1 0 1,0 1 0,1 0-1,0 1 1,1-1 0,0 1-1,0 1 1,0 0 0,1-1-1,0 2 1,0-1 0,-2 7 53,-2 4 91,1 1 0,1 0 0,2 0 0,-1 1 0,2-1 0,1 1 0,1 1 0,0-1-1,2 0 1,0 1 0,2-1 0,0 1 0,1-1 0,2 0 0,0 0 0,1 0 0,3 7-91,59 204-42,-67-202-3474,0-30 3348,0 1 0,0-1 0,0 0 0,0 1 0,0-1 0,0 0 0,0 1 0,0-1 0,0 1 0,0-1 0,0 0 0,0 1 0,-1-1 1,1 0-1,0 1 0,0-1 0,0 0 0,-1 1 0,1-1 0,0 0 0,0 1 0,-1-1 0,1 0 0,0 0 0,0 1 0,-1-1 0,1 0 0,0 0 1,-1 0-1,1 1 0,0-1 0,-1 0 0,1 0 0,-1 0 0,1 0 0,0 0 0,-1 0 0,1 0 0,-1 0 0,1 0 0,0 0 0,-1 0 0,1 0 1,0 0-1,-1 0 0,1 0 0,-1 0 0,1 0 0,0 0 0,-1-1 0,1 1 0,0 0 0,-1 0 0,1 0 0,0-1 0,-1 1 0,1 0 0,0 0 1,0-1-1,-1 1 0,1 0 0,0-1 0,0 1 0,0 0 0,-1-1 0,1 1 0,0 0 168,-10-15-4229</inkml:trace>
  <inkml:trace contextRef="#ctx0" brushRef="#br0" timeOffset="1153.746">955 409 17695,'12'-3'6560,"0"0"-5088,13 1-352,3 2-544,12 0-1120,1-3-320,-1 3-1696,3-3-768,10 0-3103,-6-8-1313</inkml:trace>
  <inkml:trace contextRef="#ctx0" brushRef="#br0" timeOffset="1571.948">1203 478 12384,'0'3'450,"0"0"1,0 0-1,1-1 1,-1 1-1,1 0 1,-1 0-1,1 0 1,0-1-1,0 1 1,0 0-1,0-1 0,1 1 1,-1-1-1,1 1 1,0-1-1,0 0 1,0 1-451,41 19 1946,-36-21-1971,1 0 0,-1 0 0,0-1 0,1 0 0,-1-1 0,0 1 0,1-1 0,-1-1 0,0 1 0,0-1 0,0-1 0,0 1 0,2-2 25,4-3-12,-1-1-1,0 0 1,0-1-1,-1-1 0,0 0 1,0 0-1,-1-1 1,-1 0-1,0-1 0,0 0 1,2-5 12,-10 15-19,0 0 0,0-1 0,0 1 0,0 0 0,0-1 0,-1 1 0,1 0 0,-1-1 0,1 1 0,-1-1 0,0 1 0,0-1 0,0 1 0,0-1 0,-1 1 0,1-1 0,-1 1 0,1 0 0,-1-1 0,0 1 0,0 0 0,0-1 0,0 1 0,0 0 0,-1 0 0,1 0 0,0 0 0,-1 0 0,0 0 0,0 1 0,1-1 0,-1 0 0,0 1 0,0-1-1,0 1 1,0 0 0,-1 0 0,1 0 0,0 0 0,-1 0 0,1 0 0,0 0 0,-1 1 0,1 0 0,-1-1 0,1 1 0,0 0 0,-1 0 0,1 0 0,-1 0 0,1 1 0,-1-1 0,1 1 0,-1-1 0,0 1 19,-7 3-13,-1 0 0,1 0 0,0 1 0,1 0 0,-1 1 0,1 0 0,0 0 0,1 1 0,-7 6 13,12-10 44,0 0 0,0 0 0,0 1 0,0-1 0,1 1 0,0-1 0,-1 1 0,1 0 0,1 0 1,-1 0-1,0 0 0,1 0 0,0 1 0,0-1 0,0 0 0,1 1 0,-1-1 0,1 0 0,0 1 0,0-1 0,1 0 0,-1 1 0,1-1 0,0 0 0,0 0 0,1 2-44,3 7 233,0 1-1,1-2 1,1 1 0,0 0-1,0-1 1,1-1-1,6 7-232,-4-7 42,0 0 0,1-1-1,1-1 1,0 0 0,0 0-1,0-1 1,1 0 0,0-1 0,1-1-1,0 0 1,6 1-42,26-1-2126,-42-7 1380,1 1 0,-1-1 0,1-1 0,-1 1 0,1-1 0,-1 0 0,0 0 0,0 0 0,0 0 0,0-1 0,0 0 0,-1 0 0,3-1 746,19-23-4730</inkml:trace>
  <inkml:trace contextRef="#ctx0" brushRef="#br0" timeOffset="1790.593">1519 384 17471,'6'-3'6464,"0"1"-5024,13 2-416,-4-3-544,10 3-1152,6-3-320,13 3-992,-1-3-480</inkml:trace>
  <inkml:trace contextRef="#ctx0" brushRef="#br0" timeOffset="1994.044">1668 139 13792,'-10'8'7160,"5"23"-6973,5-28 204,0 21-140,1-1 1,1 1-1,1 0 0,1-1 1,3 9-252,-6-27 18,42 180 152,-21-103-1002,-3-29-3098,-13-38 1237</inkml:trace>
  <inkml:trace contextRef="#ctx0" brushRef="#br0" timeOffset="2629.63">1925 326 15040,'-12'0'7617,"-8"32"-7721,18-28 494,0 2-425,-1 0-1,1 0 0,1 1 1,-1-1-1,1 0 1,0 1-1,0-1 0,1 1 1,0-1-1,0 0 1,1 1-1,0-1 0,0 1 1,0-1-1,1 0 1,-1 0-1,2 0 0,-1 0 1,1 0-1,0 0 0,0 0 1,0-1-1,1 0 1,0 0-1,0 0 0,0 0 1,1 0-1,-1-1 1,1 0-1,0 0 0,2 1 36,-5-4-15,0 0 0,0 0-1,0 0 1,0 0-1,0-1 1,0 1 0,0 0-1,0-1 1,0 0-1,0 1 1,0-1 0,1 0-1,-1 0 1,0 0-1,0-1 1,0 1 0,0 0-1,1-1 1,-1 1-1,0-1 1,0 0-1,0 0 1,0 0 0,0 0-1,-1 0 1,1 0-1,0 0 1,0-1 0,-1 1-1,1-1 1,-1 1-1,1-1 1,-1 0 0,1 1-1,-1-1 1,0-1 15,34-74-240,-32 39-155,-3 38 377,0-1 0,0 1 0,-1-1 0,1 1-1,0 0 1,-1 0 0,1-1 0,-1 1 0,1 0 0,0 0 0,-1-1-1,1 1 1,-1 0 0,1 0 0,-1 0 0,1 0 0,-1 0 0,1 0 0,0 0-1,-1 0 1,1 0 0,-1 0 0,1 0 0,-1 0 0,1 0 0,-1 0-1,1 0 1,-1 0 0,1 0 0,0 1 0,-1-1 0,1 0 0,-1 0 0,1 1-1,0-1 1,-1 0 0,1 0 0,0 1 0,-1-1 0,1 0 0,0 1-1,-1-1 1,1 0 0,0 1 0,0-1 0,-1 1 0,1-1 0,0 1 0,0-1-1,0 0 1,0 1 0,0-1 0,-1 1 0,1-1 0,0 1 0,0-1-1,0 1 1,0-1 0,0 1 0,1-1 18,-4 7-127,2-1 0,-1 1 0,1 0 0,0-1 0,0 1 0,1 0 0,0 0 0,0 0 0,1-1 0,0 5 127,0 1-106,3 12 96,1 0-1,0-1 1,2 0 0,0 0-1,2-1 1,0 0 0,2 0-1,4 5 11,38 94 782,-49-112-693,0 0 1,0 1 0,-1 0 0,-1-1-1,1 1 1,-1 0 0,-1 0 0,0 0-1,-1 1 1,0-1 0,0 0-1,-1 0 1,0 0 0,-1 0 0,0 0-1,-1 0 1,-3 9-90,-2-7 198,0 0 0,-1-1 0,-1 0 0,0 0 0,0-1 0,-1-1 1,0 1-1,-1-2 0,1 0 0,-2 0 0,0 0-198,5-4-28,0 0 0,1-1 0,-1 0 0,0 0 0,-1-1 0,1 0 0,0 0 0,-1-1 0,1 0 0,-1 0 0,1-1 1,-1 0-1,0-1 0,1 0 0,-1 0 0,1-1 0,0 0 0,0 0 0,-4-2 28,-14-12-901,8-5-161</inkml:trace>
  <inkml:trace contextRef="#ctx0" brushRef="#br0" timeOffset="3020.232">2867 73 15040,'-14'1'5947,"-6"13"-4824,10-7-636,-43 26-198,-53 40-2055,101-69 1659,0 1 1,1 0-1,0 0 1,0 0 0,0 0-1,0 1 1,1-1 0,0 1-1,0 0 1,1 0-1,-1 0 1,1 0 0,1 1-1,-1-1 1,1 1 0,0-1-1,1 1 1,-1 1 106,3 3 126,0 0 1,1 1-1,0-1 1,1 0 0,0 0-1,1-1 1,0 1-1,1-1 1,0 0 0,0 0-1,1-1 1,0 0-127,6 10 369,63 96 1892,-70-107-2213,0 1 0,-1 0 0,-1 0 0,1 0 0,-1 0 0,-1 1 0,0 0 0,0-1 0,-1 1 0,0 0 0,-1 1 0,0-1 0,-1 0 0,0 0 0,0 0 0,-1 2-48,-1-9-135,1 1 0,-1-1 1,0 0-1,1 0 0,-1 0 1,-1 1-1,1-2 0,0 1 0,-1 0 1,0 0-1,1-1 0,-1 0 0,0 1 1,0-1-1,0 0 0,-1 0 0,1-1 1,0 1-1,-1-1 0,1 1 0,-1-1 1,1 0-1,-1-1 0,0 1 1,-1 0 134,-59 3-4984,41-6 1982</inkml:trace>
  <inkml:trace contextRef="#ctx0" brushRef="#br0" timeOffset="3301.851">2787 558 15552,'4'-22'8868,"51"-11"-9193,-17 24 291,1 2 0,0 2 0,1 1 0,-1 2 0,0 2 0,35 5 34,33-3-1124,-105-2 849,17-1-1396,-16-7-2814,-11-2-395</inkml:trace>
  <inkml:trace contextRef="#ctx0" brushRef="#br0" timeOffset="3537.373">3081 230 13376,'4'36'8270,"8"37"-6233,1 2-1379,38 188-60,-25-138-5954,-19-106-2195,-2-20 1983</inkml:trace>
  <inkml:trace contextRef="#ctx0" brushRef="#br0" timeOffset="3851.61">3429 610 13632,'-19'35'7723,"17"-32"-7678,-1 0 0,1 0 0,0 0 0,0 1 1,0-1-1,1 1 0,0-1 0,-1 1 0,1-1 0,0 1 0,0 0 0,1 0 1,-1-1-1,1 1 0,0 0 0,0 0 0,1 3-45,-1-5-15,0 0 0,0 0 0,0 0 0,1 0 0,-1 0 0,1 0 0,-1 0 0,1-1 0,0 1 0,0 0 0,0 0 0,0-1 0,0 1 0,0 0 0,0-1 0,0 1 0,1-1 0,-1 0 0,1 1 1,-1-1-1,1 0 0,-1 0 0,1 0 0,0 0 0,-1 0 0,1 0 0,0-1 0,0 1 0,0 0 0,0-1 0,0 0 0,0 1 0,0-1 0,-1 0 0,1 0 0,0 0 0,0 0 0,0 0 0,0-1 0,0 1 0,0 0 0,0-1 0,0 0 0,0 1 0,-1-1 0,1 0 0,0 0 0,-1 0 0,1 0 0,0 0 0,-1 0 0,1-1 15,63-85 2011,-64 86-1989,0-1 0,0 1 0,1-1 0,-1 1 0,-1-1 0,1 1 0,0-1 0,0 1 0,-1-1 0,1 0 0,0 0 0,-1 1 0,0-1 0,1 0 0,-1 0 0,0 1 0,0-1 0,0 0 0,0 0 0,0 0 0,-1 1 0,1-1 0,-1 0 0,1 1 0,-1-1 0,1 0 0,-1 1 0,0-1 0,0 0 0,0 1 0,0-1 0,0 1 0,0 0 0,0-1 0,0 1 0,-1 0 0,1-1 0,0 1 0,-1 0 0,1 0 0,-1 0 0,1 1 0,-1-1 0,0 0 0,1 0 0,-1 1 0,0-1 0,0 1-22,-7-2-54,0 1 0,-1 0 0,1 0 1,0 1-1,-1 1 0,1 0 0,0 0 0,-1 0 1,1 1-1,0 1 0,-3 1 54,0-2-240,-53 26-3792,60-20 1616,9-3-346</inkml:trace>
  <inkml:trace contextRef="#ctx0" brushRef="#br0" timeOffset="4412.41">3736 580 15616,'-4'-18'8111,"2"16"-8117,0 1-1,0 0 0,0 0 1,0 0-1,0 0 0,-1 0 1,1 0-1,0 0 0,-1 1 1,1-1-1,0 1 0,-1 0 1,1 0-1,0 0 0,-1 0 1,1 0-1,-1 0 0,1 1 1,0-1-1,-3 1 7,3-1-15,0 1-1,0-1 1,0 1 0,0-1 0,-1 1-1,1 0 1,0 0 0,0-1 0,0 2-1,0-1 1,0 0 0,1 0 0,-1 0-1,0 1 1,0-1 0,1 1 0,-1 0-1,1-1 1,0 1 0,-1 0 0,1 0-1,0 0 1,0 0 0,0 0 0,0 0-1,0 0 1,1 0 0,-1 0 0,1 0-1,-1 1 1,1-1 0,0 0 0,0 0-1,0 1 1,0-1 0,0 0-1,0 0 1,1 0 0,-1 1 0,1-1-1,0 0 1,-1 0 0,2 2 15,4 1 89,1 1 0,-1-1 0,1-1-1,0 1 1,0-1 0,1-1 0,-1 1 0,1-1 0,0-1-1,-1 1 1,1-1 0,1-1 0,-1 1 0,0-1 0,0-1-1,0 1 1,5-2-89,-8 1-300,0 0 0,-1-1 0,1 0 0,0 0 0,-1 0 0,1-1 0,-1 1 0,0-1 0,1 0 0,-1 0 0,0-1 0,0 1 0,0-1 0,0 0 0,-1 0 0,1 0 0,-1-1 0,0 1-1,0-1 1,1-1 300,3-9-726,0 0-1,-1 0 0,-1 0 0,0-1 0,-1 0 0,-1 0 0,0 0 1,0-12 726,4-15 593,2-96 7572,-12 276-7130,-3-14-579,2 69 309,12-149-1119,6-21-3137,4-21-3655,8-16 1156,-2-7 2332</inkml:trace>
  <inkml:trace contextRef="#ctx0" brushRef="#br0" timeOffset="4653.809">4266 596 13216,'-34'3'5622,"-44"17"-2743,65-16-2693,-1 0 0,1 1 0,1 0 0,-1 1 1,1 0-1,0 1 0,0 0 0,1 1 0,0 1 0,1-1 1,-7 8-187,16-14 2,0-1 1,-1 1 0,1 0 0,0 0-1,1 0 1,-1 0 0,0 0-1,0 0 1,1 0 0,0 0 0,-1 0-1,1 0 1,0 0 0,0 0 0,0 0-1,0 0 1,0 0 0,0 0 0,1 0-1,-1 0 1,1 0 0,-1 0-1,1 0 1,0 0 0,0 0 0,0 0-1,0 0 1,0 0 0,0-1 0,1 1-1,-1 0 1,0-1 0,1 1 0,-1-1-1,1 0 1,0 1 0,0-1-3,73 39 69,-22-24-533,34 13-1324,-38 3-2696,-35-14 373,-11-8-529</inkml:trace>
  <inkml:trace contextRef="#ctx0" brushRef="#br0" timeOffset="6182.61">183 930 13376,'-10'-10'5654,"4"18"-3558,3 21-1948,3 10-213,-2-23 164,1 0-1,1 0 1,0 0-1,1 0 1,1 0-1,0 0 1,1 0-1,1-1 1,1 1-1,0-1 1,1 0-1,0-1 1,7 11-99,111 119 1253,-113-136-1221,1-1 0,0 0 0,1 0 0,0-1 0,0-1 0,0 0 0,0-1 0,1 0 0,0-1 0,0-1 0,0 0 0,0-1 0,0-1 0,0 0 0,0 0 0,0-2 0,0 0 0,11-3-32,-20 5 0,48-7-107,-1-3-1,-1-2 1,0-2 0,19-9 107,25-7-93,-76 23 27,1 1 0,-1 0 0,1 2 0,0 0 0,1 1 0,-1 1 0,1 1 0,-1 1 0,0 1 0,1 1 0,-1 0 0,0 2 0,0 0 0,0 1 0,0 1 0,-1 1 0,0 1 0,0 0 0,2 3 66,125 85-314,-138-89 352,0 1 0,-1 0 0,0 1 0,-1 0 0,1 0 0,-2 0 0,1 1 0,-2-1 0,1 1 0,-1 1 0,-1-1 0,0 0 0,2 10-38,17 44 978,-22-62-983,1-1 0,-1 1 0,1-1 0,-1 0 1,1 1-1,0-1 0,-1 0 0,1 1 1,0-1-1,0 0 0,0 0 0,0 0 0,0 0 1,0 0-1,0 0 0,1 0 0,-1 0 0,0 0 1,0-1-1,1 1 0,-1 0 0,1-1 1,-1 1-1,0-1 0,1 1 0,-1-1 0,1 0 1,-1 0-1,1 0 0,-1 0 0,1 0 0,-1 0 1,1 0-1,-1 0 0,1 0 0,-1-1 1,1 1-1,-1-1 0,0 1 5,9-2-41,-1 0 0,1-1 0,-1 0 0,0 0 1,-1-1-1,1 0 0,0-1 0,-1 0 0,0 0 0,0-1 0,-1 0 0,0 0 0,0-1 1,0 0-1,0 0 41,115-88-542,-94 76 465,14-8 56,1 2-1,1 1 1,43-15 21,-79 36 65,1 0-1,0 1 1,0-1 0,0 2 0,0-1-1,0 1 1,0 1 0,0 0 0,0 0-1,0 0 1,1 1 0,-1 1-1,0 0 1,-1 0 0,1 0 0,0 1-1,-1 1 1,1-1 0,-1 1-1,0 1 1,0 0 0,1 1-65,233 144 469,-225-142-267,-1 0 1,1-2-1,0 0 0,0-1 0,1 0 0,-1-2 0,1 0 0,0-1 0,0-1 1,0 0-1,0-2 0,0 0 0,0-1 0,0 0 0,-1-2 0,1 0 0,-1-1 1,0-1-1,0 0 0,7-5-202,97-35 540,-62 26-441,-1-4 0,0-1 0,40-27-99,-43 17 100,124-68 552,-132 76-737,-35 48-5638,-6-16 214,-5-4 875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38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5 209 17887,'-4'-46'9484,"5"40"-9458,1-1 1,1 1-1,-1 0 1,1 0 0,0 0-1,0 0 1,1 1 0,0 0-1,0-1 1,0 1-1,0 0 1,1 1 0,0-1-1,0 1 1,4-3-27,12-4-74,1 0-1,1 1 1,0 2 0,0 0-1,0 1 1,1 1 0,0 2 0,0 0-1,1 2 1,-1 0 0,1 2-1,-1 1 1,0 0 0,20 5 74,-26-4 3,0 1 1,0 0 0,-1 2-1,0 0 1,1 1-1,-2 0 1,1 1 0,-1 1-1,0 1 1,0 0-1,4 6-3,-11-9-28,-1 1 0,0 1-1,0-1 1,0 2-1,-1-1 1,-1 1-1,1 0 1,-2 0-1,1 0 1,-1 1-1,0 0 1,-1 0-1,-1 0 1,1 1-1,-1-1 1,-1 1-1,0 0 1,-1 0 0,0 3 28,0-5-45,-1 0 0,0 0 1,-1 0-1,0 0 1,0 0-1,-1 0 1,0 0-1,-1 0 1,0-1-1,0 0 1,-1 1-1,0-1 0,-1 0 1,1-1-1,-1 1 1,-1-1-1,0 0 45,-13 17 110,-1-1 0,-1-1-1,-2-1 1,0-1 0,-1-1-1,0-1 1,-24 12-110,-179 65 551,173-76-499,-15 9 236,86-22 10,283-20 508,-234 17-541,-1 3 0,0 2-1,59 16-264,-54-16-6223,-37-13 1977</inkml:trace>
  <inkml:trace contextRef="#ctx0" brushRef="#br0" timeOffset="568.448">1369 267 18943,'-31'-11'9360,"25"10"-9311,-1 1-1,0 0 1,0 0-1,0 1 1,0 0-1,1 0 1,-1 1-1,0 0 1,1 0-1,-7 3-48,4 0-24,0 1-1,1 0 1,-1 1-1,1 0 1,0 0-1,1 1 0,-1 0 1,-3 6 24,-11 12-44,7-12-28,2 1 0,0 0-1,0 1 1,2 1 0,0 0-1,0 0 1,-6 18 72,11-23 37,1 0 0,1 1 1,0 0-1,0 0 0,1 0 1,1 0-1,0 0 0,1 1 1,0-1-1,1 1 0,1-1 1,0 1-1,1-1 0,0 0 1,1 0-1,1 0 0,0 0 1,0 0-1,1-1 0,1 0 1,0 0-1,1 0 0,4 5-37,0-3 98,0-1-1,0 0 0,1 0 0,1-2 0,0 1 0,0-2 0,1 0 0,0 0 0,1-1 1,0-1-1,1-1 0,0 0 0,0-1 0,0 0 0,1-2 0,-1 0 0,1-1 0,0 0 1,0-1-1,0-1 0,1-1 0,-1-1 0,0 0 0,16-4-97,-3-4 144,-1-1 0,0-2 0,0-1 0,-2-2 0,25-16-144,-38 20-42,0 0 0,-1-1 0,-1 0 1,0-1-1,-1-1 0,0 0 0,-1 0 0,-1-1 0,0 0 0,-1-1 1,-1 1-1,0-2 0,-1 1 0,-1-1 0,-1 0 0,0 0 0,-1 0 0,-1 0 1,0-1-1,-2-1 42,1 11-54,-2-1 1,1 1 0,-2 0-1,1-1 1,-1 1 0,0 0-1,0 0 1,-1 0 0,0 0-1,-1 1 1,0-1 0,0 1-1,0 0 1,-1 0 0,0 0-1,0 1 1,-1 0 0,0 0-1,0 0 1,-1 0 53,-9-9-85,-1 1-1,-1 0 1,-1 1 0,0 1-1,0 0 1,-1 2 0,-10-4 85,-99-23-1095,39 24-2658,42 20-4775,37 1 2950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4:23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623 226 13376,'-13'-70'8009,"12"63"-8019,-1-1 0,1 1 0,-2 0 0,1-1 0,-1 1 0,0 1 0,0-1 0,-1 0-1,0 1 1,0 0 0,-1 0 0,0 0 0,0 0 0,0 1 0,0-1 0,-1 1 0,0 1 0,0-1-1,-1 1 1,-6-3 10,2 2-23,0 1 0,0 0 0,0 1 0,-1 0 0,0 0 0,0 2 0,1-1 0,-1 2 0,0-1 0,0 2 0,0-1 0,0 2 0,0-1 0,0 2 0,1 0 0,-1 0 0,1 1 0,0 0 0,0 1 0,0 0 0,1 1 0,-9 6 23,2 0 52,1 1 0,0 1 0,1 0 0,0 1 0,2 1 0,0 0 1,0 1-1,2 0 0,0 1 0,1 0 0,0 1 0,2 0 0,0 1 0,2-1 0,0 1 1,1 1-1,1-1 0,0 1 0,2 0 0,1-1 0,0 1 0,2 1-52,3-3 331,2 1-1,0-1 0,1-1 1,1 0-1,1 0 0,0 0 1,2-1-1,0 0 0,0-1 1,3 1-331,0 4 291,-6-11-225,-1-1 0,1 1 0,1-1 0,-1 0 0,2-1 0,-1 0 0,1-1 0,0 0 0,1 0 0,-1-1 0,7 2-66,-7-4-405,0 0-1,0-1 1,0 0-1,1-1 1,-1 0-1,1 0 1,-1-1 0,8-1 405,-16 1-342,0-1 1,1-1 0,-1 1-1,0 0 1,1 0 0,-1-1-1,0 0 1,0 1 0,1-1-1,-1 0 1,0 0 0,0 0-1,0 0 1,0 0 0,0-1-1,0 1 1,-1-1 0,1 1-1,0-1 1,-1 0 0,1 1 0,-1-1-1,1 0 1,0-2 341,13-24-3957</inkml:trace>
  <inkml:trace contextRef="#ctx0" brushRef="#br0" timeOffset="644.208">614 411 12704,'-12'-1'6671,"-7"33"-6127,16-16-348,0-1-1,1 0 1,1 1-1,0-1 1,1 1-1,1-1 0,0 1 1,1-1-1,1 0 1,0 0-1,1 0 0,1 0 1,0 0-1,6 9-195,-9-19 31,-1-1-1,2 1 0,-1 0 1,0-1-1,1 0 1,0 0-1,0 0 0,0 0 1,0 0-1,1 0 0,0-1 1,0 0-1,-1 0 0,2 0 1,-1 0-1,0 0 1,1-1-1,-1 0 0,1 0 1,0 0-1,-1 0 0,1-1 1,0 0-1,0 0 1,0 0-1,0-1 0,0 1 1,0-1-1,0-1 0,0 1 1,0-1-1,0 1 1,0-1-1,0-1 0,0 1 1,0-1-31,1-3-37,-1-1 1,1 1 0,-1-1 0,-1-1 0,1 1-1,-1-1 1,0 1 0,0-1 0,-1 0 0,0-1 0,0 1-1,-1 0 1,0-1 0,1-4 36,3-48 1285,-17 79-2149,11 5 741,0-1-1,2 1 0,0-1 1,2 0-1,0 0 1,2 0-1,0-1 0,2 2 124,-6-17 8,15 47 49,-3-11-40,-2 0-1,-2 1 1,4 45-17,-13-86 32,-1 1 0,1 0 0,-1 0 0,1-1 0,-1 1 1,-1 0-1,1 0 0,0 0 0,-1-1 0,0 1 1,0 0-1,0-1 0,0 1 0,-1 0 0,1-1 0,-1 0 1,0 1-1,0-1 0,0 0 0,0 0 0,-1 0 0,1 0 1,-1 0-1,0-1 0,0 1 0,0-1 0,0 0 0,0 0 1,0 0-1,-1 0 0,-2 1-32,-5-2-10,1 0 0,-1-1-1,1-1 1,-1 0 0,1 0 0,0-1 0,-1 0-1,1 0 1,0-1 0,0-1 0,1 0 0,-1 0 0,1-1-1,0 0 1,0-1 0,0 0 0,1 0 0,0-1-1,0 0 1,0 0 0,1-1 0,-4-5 10,-29-43-3766,35 49 2578,1-1 0,1 0 0,0 0 0,0 0-1,0 0 1,1 0 0,1-1 0,-1 1 0,1-1-1,0-3 1189,3-33-4362</inkml:trace>
  <inkml:trace contextRef="#ctx0" brushRef="#br0" timeOffset="978.26">1206 408 15616,'-16'-13'8183,"-40"27"-9151,46-6 933,0 0 0,1 0 0,0 1 0,1 0 0,0 0 0,0 1 0,1 0 0,0 0 0,1 1 0,0 0 0,0 0 0,1 0 0,1 1 0,0 0 0,1-1 0,-1 4 35,2-8 36,0-1-1,0 1 1,0-1-1,1 1 0,0 0 1,0-1-1,1 1 1,0 0-1,0 0 1,0-1-1,1 1 0,0 0 1,0-1-1,1 1 1,0 0-1,0-1 1,0 0-1,1 0 0,0 1 1,0-2-1,1 1 1,0 0-1,0-1 1,0 1-1,0-1 0,1 0 1,0-1-1,4 4-35,3-1 54,0-1 0,1-1 0,-1 0 0,1-1 0,0 0 0,0-1 0,0 0 0,5 0-54,66-7-2928,-81 3 2533,0 1 1,-1-1-1,1 0 0,0 0 0,0 0 0,-1 0 0,1-1 0,-1 1 0,1-1 0,-1 0 0,0 1 0,1-1 0,-1 0 0,0 0 0,0-1 0,0 1 0,-1 0 1,1-1-1,1-1 395,8-28-4752</inkml:trace>
  <inkml:trace contextRef="#ctx0" brushRef="#br0" timeOffset="1242.374">1312 28 15296,'-9'4'5655,"5"8"-3279,7 34-3014,-2-39 1116,47 237-376,-28-117 200,26 112-1340,-37-214-1010,1-7-774</inkml:trace>
  <inkml:trace contextRef="#ctx0" brushRef="#br0" timeOffset="1726.485">1460 648 16128,'-1'14'7045,"19"18"-5691,-17-30-1340,1 0 1,0 0-1,0-1 0,0 1 0,0-1 0,0 1 0,1-1 0,-1 0 1,0 0-1,1 0 0,-1 0 0,0 0 0,1-1 0,-1 1 0,1-1 1,0 0-1,-1 1 0,1-1 0,-1 0 0,1-1 0,-1 1 0,1 0 1,-1-1-1,1 1 0,-1-1 0,1 0 0,-1 0 0,2-1-14,65-38-533,-65 37 478,41-28-567,-25 18 333,1-1 1,-2-1 0,0-1 0,-1-1-1,5-6 289,62-98-85,-83 119 109,-1 1-33,0 0 0,0 0 1,-1 0-1,1 0 0,0 0 1,0 0-1,-1-1 0,1 1 1,0 0-1,-1 0 1,1 0-1,-1-1 0,0 1 1,1 0-1,-1-1 0,0 1 1,0 0-1,0-1 1,0 1-1,0 0 0,0-1 1,0 1-1,0 0 0,-1-1 1,1 1-1,-1 0 0,1-1 1,-1 1-1,1 0 1,-1 0-1,1 0 0,-1 0 1,-1-2 8,-6 1-293,0 0 1,0 1 0,0-1 0,0 2 0,-1-1-1,1 1 1,0 0 0,0 1 0,-1 0 0,1 0-1,-2 1 293,-3 0-231,5-2 284,1 0 0,-1 1 0,0 0 0,0 0 0,1 1 0,-1 0 0,0 0 0,1 1 0,0 0 0,0 0 0,0 1 0,0 0 0,0 0 0,1 0 0,0 1 0,0 0 0,0 1 0,0-1 0,1 1 0,0 0 0,0 0 0,0 1 0,1-1 0,0 1 0,1 0 0,-1 0 0,1 0 0,1 1 0,-1-1 0,1 1 0,0 2-53,3 2 294,1 0-1,1-1 1,0 1 0,0-1 0,1 0-1,0 0 1,1 0 0,0-1-1,1 0 1,0 0 0,1 0 0,0-1-1,1 0 1,5 7-294,-2-6-14,0 1 0,1-1 1,0-1-1,1 0 0,0 0 0,0-1 0,1-1 1,-1-1-1,2 0 0,-1 0 0,1-1 1,11 1 13,-18-4-493,1-1-1,-1 0 1,1 0 0,-1-1 0,1 0 0,-1-1 0,1 0 0,-1 0 0,0-1 0,1 0 0,6-2 493,22-14-2965</inkml:trace>
  <inkml:trace contextRef="#ctx0" brushRef="#br0" timeOffset="2100.395">2496 130 13632,'1'-5'1525,"2"-39"4262,-3 42-5765,0 1 0,0-1-1,0 0 1,0 0 0,0 0-1,0 1 1,0-1-1,-1 0 1,1 0 0,-1 1-1,1-1 1,-1 0-1,0 1 1,0-1 0,0 0-1,0 1 1,0-1 0,0 1-1,0 0 1,0-1-1,-1 1 1,1 0 0,0 0-1,-1 0 1,1 0-1,-1 0 1,1 0 0,-1 0-1,0 0 1,1 1-1,-1-1 1,0 0 0,1 1-1,-2-1-21,-8 2-87,0-1 0,1 2 1,-1-1-1,0 1 0,1 1 0,-1 0 0,1 1 0,0-1 0,0 2 0,1 0 0,-1 0 0,1 0 0,0 2 0,0-1 0,1 1 0,0 0 1,0 0-1,0 1 0,1 0 0,-1 4 87,4-8-101,2 0 1,-1 1-1,0 0 1,1-1-1,0 1 1,0 0-1,0 0 1,1 0-1,0 0 1,0 1-1,0-1 1,1 0-1,-1 0 1,1 1-1,0-1 1,1 0-1,0 1 1,-1-1-1,1 0 1,1 0-1,-1 0 1,1 0-1,0 0 1,0 0-1,1 0 101,6 12 218,1 0 0,1-1 0,0 0 0,1-1 0,1 0-1,5 4-217,102 144 2880,-116-156-2774,0 0 0,-1 0 0,1 0 0,-2 0 0,1 0 0,-1 1 0,0-1 0,0 1-1,-1 0 1,0 4-106,0-9-6,-1-1 1,0 1-1,0-1 0,-1 1 0,1-1 0,0 1 0,-1-1 0,0 1 0,1-1 1,-1 0-1,0 1 0,0-1 0,-1 0 0,1 0 0,0 0 0,-1 0 0,1 0 1,-1 0-1,1 0 0,-1 0 0,0-1 0,0 1 0,0 0 0,0-1 0,0 0 1,0 1-1,-1-1 0,1 0 0,0 0 0,-1-1 0,1 1 0,0 0 0,-1-1 1,1 1-1,-1-1 6,-4 1-390,-1 0 0,1 0 0,0-1 1,-1 0-1,1-1 0,0 0 1,-1 0-1,1 0 0,0-1 0,0 0 1,0 0-1,0-1 0,-3-1 390,-21-17-3642</inkml:trace>
  <inkml:trace contextRef="#ctx0" brushRef="#br0" timeOffset="2334.083">2561 405 17279,'6'0'6400,"0"-3"-4960,19 3-736,0-5-704,3 5-224,0-6 96,9 6 0,6-2-32,-5 2 96,-7 0-896,-7 0-384,-5-6-800,-4 6-320,-2-3-1631,-4-2-673,-3-6 960</inkml:trace>
  <inkml:trace contextRef="#ctx0" brushRef="#br0" timeOffset="2599.121">2750 196 13216,'-14'-5'7817,"10"31"-6789,4-24-994,-3 76 894,4 1 0,10 74-928,-7-116-342,1 1-1,2-1 0,2 0 1,9 25 342,14-14-6912,-20-42 2219</inkml:trace>
  <inkml:trace contextRef="#ctx0" brushRef="#br0" timeOffset="3001.376">3122 582 14528,'-7'-18'7540,"-33"-25"-8841,38 42 1310,-1-1 0,0 1 0,1-1 0,-1 1 0,0 0 0,0 0 0,0 0 0,0 0 0,0 1 0,0-1 0,0 1 0,-1 0 0,1 0 0,0 0 0,0 0 0,0 0 0,0 1 0,0-1 0,0 1 0,0 0 0,0 0 0,0 0 0,0 0 0,0 1 0,1-1 0,-1 1 0,0 0 0,1-1 0,-1 1 0,1 0 0,0 1 0,0-1 0,0 0 0,0 1 0,0-1 0,0 1 0,0-1 0,1 1 0,0 0 0,-1 0 0,1 0 0,0 0 0,0 0 0,1 0 0,-1 0 0,1 0 0,-1 0 0,1 0-1,0 0 1,0 0 0,0 0 0,1 0 0,-1 1 0,1-1 0,-1 0 0,1 0 0,1 2-9,3 8 140,0 0 0,1 0 0,0-1 0,1 0 0,0-1-1,1 0 1,1 0 0,-1 0 0,5 2-140,-11-10 58,1-1-1,0 0 1,-1 1 0,1-1-1,1 0 1,-1 0-1,0-1 1,0 1 0,1-1-1,-1 0 1,0 1 0,1-1-1,0-1 1,-1 1-1,1-1 1,-1 1 0,1-1-1,0 0 1,-1 0 0,1 0-1,0-1 1,-1 0 0,1 1-1,-1-1 1,1 0-1,-1-1 1,1 1 0,-1-1-1,0 1 1,0-1 0,3-2-58,4-1 181,0 0 0,-1-1 0,0-1 0,0 1 0,-1-1 0,0-1 0,0 1 0,0-1 0,-1-1 0,0 0 0,-1 0 0,0 0 0,0 0 0,-1-1 0,0 0 0,0-2-181,-5 8-10,-1 0 1,1 0-1,-1 1 1,0-1 0,0 0-1,0 1 1,-1-1-1,1 1 1,-1-1 0,0 1-1,0 0 1,0 0-1,0 0 1,0 0 0,-1 0-1,0 0 1,1 1 0,-1-1-1,0 1 1,0 0-1,0 0 1,0 0 0,-1 0-1,1 0 1,-1 1-1,-2-2 10,4 2-27,-143-70-6741,110 59 3098</inkml:trace>
  <inkml:trace contextRef="#ctx0" brushRef="#br0" timeOffset="3344.972">3479 367 15136,'-9'-14'7218,"-11"12"-5961,-24 14-3022,39-10 2270,-1 0-519,-1 1 0,1 0 0,0 0 0,0 1 0,0 0 0,0 0 0,1 0-1,0 1 1,0-1 0,0 1 0,0 1 0,1-1 0,-1 1 0,1-1 0,1 1 0,-1 0 0,1 1-1,0-1 1,1 1 0,-1-1 0,1 1 0,0 0 0,1-1 0,0 1 0,0 0 0,0 0-1,1 0 1,0 0 0,1 0 0,-1 0 0,2 4 14,0-7 47,-1 1-1,1-1 1,0 0 0,1 0-1,-1 0 1,1 0 0,-1-1-1,1 1 1,1-1 0,-1 1-1,0-1 1,1 0 0,-1 0-1,1-1 1,0 1 0,0-1-1,0 1 1,0-1 0,1-1-1,-1 1 1,0-1-1,4 1-46,5 2-9,-1-1-1,1-1 1,0 0-1,0-1 1,0 0-1,0-1 1,9-1 9,-14 0-422,-1 0 0,0 0 1,0-1-1,0 0 0,0 0 0,0 0 0,0-1 1,0 0-1,-1 0 0,0-1 0,3-1 422,19-21-3450</inkml:trace>
  <inkml:trace contextRef="#ctx0" brushRef="#br0" timeOffset="3892.018">3671 47 13536,'-2'3'7258,"5"44"-6970,18 70 304,25 259 484,-25-214-4109,-20-153-3278,-1-19 2894,1 0 3028,1 1-1,-1 0 1,2 1 0,-1-1-1,1 0 1,0 0 0,1 1-1,0 0 1,0 0 0,1 0-1,0 0 1,0 1 0,6-6 389,51-70-133,-25 25 2860,-1 2 3932,-35 54-6450,0 2-68,0 0 0,0-1-1,-1 1 1,1-1 0,0 1 0,-1-1 0,1 0 0,-1 1 0,1-1 0,0 0 0,-1 1 0,0-1 0,1 0 0,-1 1-1,1-1 1,-1 0 0,0 0 0,0 0 0,1 1 0,-1-1 0,0 0 0,0 0 0,0 0 0,0 0 0,0 0-1,0 1 1,0-1 0,0 0 0,0 0 0,0 0 0,-1 0 0,1 1 0,0-1 0,0 0 0,-1 0 0,1 1 0,-1-1-1,1 0 1,-1 0 0,1 1 0,-1-1 0,1 0 0,-1 1 0,1-1 0,-1 1 0,0-1 0,0 0-141,-10 1 37,1-1 0,-1 2 1,0-1-1,1 1 0,-1 1 1,1 0-1,-1 1 0,1 0 1,0 0-1,-5 3-37,9-4 0,-3 1 6,0 0 1,1 1-1,-1 0 1,1 0-1,-1 1 1,1 1-1,1-1 1,-1 1-1,1 0 1,0 1-1,0-1 1,1 2-1,0-1 1,-2 3-7,7-8 18,-1-1 1,1 1-1,0-1 0,0 1 1,0-1-1,0 1 1,1 0-1,-1 0 0,0-1 1,1 1-1,-1 0 1,1 0-1,-1 0 1,1-1-1,0 1 0,0 0 1,0 0-1,0 0 1,0 0-1,0 0 1,1 0-1,-1-1 0,1 1 1,-1 0-1,1 0 1,0-1-1,-1 1 0,1 0 1,0-1-1,0 1 1,0 0-1,0-1 1,1 1-1,-1-1 0,0 0 1,1 1-1,-1-1 1,0 0-1,1 0 1,0 0-19,69 29 1113,-69-30-1107,135 34-25,-46-15-3269,-53-11 157</inkml:trace>
  <inkml:trace contextRef="#ctx0" brushRef="#br0" timeOffset="17325.308">9 1011 13472,'-5'9'8021,"4"16"-8315,1-22 806,0 15-482,-1-10 89,0 0 0,1 0-1,-1 0 1,2 0 0,-1 0 0,1 0-1,0 0 1,1-1 0,-1 1 0,2 0 0,-1-1-1,1 1 1,0-1 0,1 0 0,-1 0-1,2 0 1,-1-1 0,1 1 0,0-1 0,2 3-119,117 87 1125,-109-89-1124,0-1-1,0 0 1,0-1 0,1-1 0,0 0 0,0-2-1,0 1 1,0-2 0,0 0 0,0-1 0,2-1-1,9 2 23,55-1-6,-1-3 1,0-4-1,0-3 0,8-6-17,228-30-256,-143 43 288,-164 4-36,0 0 0,0 0 0,0 1 0,-1 1 0,1-1 0,-1 2 0,1-1 0,-1 1 0,0 1 0,0 0 0,-1 0 0,1 0 0,-1 1 0,-1 1 0,1-1 0,3 5 4,96 78-474,-101-83 506,-1 0 1,0 0-1,-1 0 1,1 1-1,-1 0 1,-1 0 0,1 0-1,-1 0 1,0 0-1,-1 1 1,0 0-1,0-1 1,-1 1-1,0 0 1,0 0 0,0 0-1,-1-1 1,-1 1-1,0 3-32,1-10 118,7-21 367,1 1-624,-6 12 68,1-1 1,0 1 0,1 0 0,0 1-1,0-1 1,0 1 0,1-1 0,0 1-1,0 1 1,0-1 0,3-1 70,86-46-245,-76 42 229,6-4 12,0 0 1,1 2 0,0 0 0,1 2 0,21-7 3,-4 10 43,-1 2 0,1 1 1,0 2-1,0 2 1,0 2-1,0 2 1,2 2-44,397 55 896,57-49-655,-437-11-189,16-2-125,1-4-1,-1-3 1,0-4 0,45-14 73,157-53 282,-276 79-365,97-39 758,-98 39-819,0-1 0,0 0 0,0 0 1,0 0-1,0 0 0,-1 0 0,1-1 0,-1 1 1,0-1-1,1 0 0,-1 0 0,0 0 1,-1 0-1,1 0 0,0 0 0,-1 0 0,0 0 1,0-1-1,0 1 0,0-1 0,0 1 0,-1-1 1,1 1-1,-1-1 0,0 1 0,0-1 0,0 1 1,-1-3 143,-3-1-2736,-4 3-678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2:31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2694 962 19327,'-3'42'1659,"-6"129"-86,-4 42-890,-18 46 320,28 161-1078,-16 116 678,-5-230-353,5 117-276,35 86-134,-16-492 168,2 269 208,14 30-216,-2-66 113,-14 96-113,-1-148 73,16 492 279,-9-330-320,6-45-154,-17 97 122,-8-56 32,4-291 864,44-62-1456,271 4 16,210 35 544,143 29 138,-189-29-228,-175-29 154,624-3 526,-626-11-327,59-4-124,746-33 394,-722 26-485,685-21 69,175 50-117,72 23 38,585-22 421,-1474-19-433,205-3-156,525 6 148,-935 1-120,382 21-346,-577-23-22,10 2-1130,-13 1-3449,-10-1 532</inkml:trace>
  <inkml:trace contextRef="#ctx0" brushRef="#br0" timeOffset="754.981">16066 7262 15456,'-14'4'6683,"16"5"-4309,24 8-1890,121 33 1073,56 24-959,-42-18-615,-9 28 332,-9 7-27,-139-90-292,-1 1 1,0-1-1,0 1 1,0 0 0,0 0-1,0 1 1,0-1-1,-1 0 1,1 1-1,-1 0 1,0 0 0,0-1-1,0 1 1,0 0-1,0 1 1,0-1-1,-1 0 1,0 0-1,1 1 1,-1-1 0,-1 1-1,1-1 1,0 1-1,-1-1 1,0 1-1,0 0 1,0-1-1,0 1 1,0-1 0,-1 1-1,0 0 4,-2 4-35,-2 1 0,1-2-1,-1 1 1,0 0 0,-1-1-1,0 0 1,0 0 0,0-1-1,-1 1 1,0-2 0,0 1-1,0-1 1,-1 0 0,0 0-1,0-1 1,0 0 0,-1 0-1,-5 1 36,-35 20 12,-174 119 10,195-127-72,-8 4 175,1 1 0,0 2 0,-28 27-125,-46 62-1595,105-107-678,3-4-4446,-1-6-1760</inkml:trace>
  <inkml:trace contextRef="#ctx0" brushRef="#br0" timeOffset="1445.765">17324 7162 13696,'0'1'5283,"0"4"-4385,10 110 99,33 306 1446,13 80 1583,-26-337-5663,-29-158 1078,-1-5-1280,0-4-2558,0-9 654</inkml:trace>
  <inkml:trace contextRef="#ctx0" brushRef="#br0" timeOffset="1985.688">17585 7653 14880,'-3'-2'5895,"4"5"-3908,4 8-2291,19 77 719,-4 1-1,1 31-414,0 4 1246,1 2-1204,-22-126-66,0-1 1,0 1-1,0 0 0,0 0 0,1 0 0,-1 0 1,0 0-1,0 0 0,0-1 0,0 1 0,0 0 0,0 0 1,1 0-1,-1 0 0,0 0 0,0 0 0,0 0 1,0 0-1,1 0 0,-1 0 0,0 0 0,0 0 0,0 0 1,0 0-1,1 0 0,-1 0 0,0 0 0,0 0 1,0 0-1,0 0 0,1 0 0,-1 0 0,0 0 0,0 0 1,0 0-1,0 0 0,0 0 0,1 0 0,-1 0 24,0-21-2500,-3 6 617</inkml:trace>
  <inkml:trace contextRef="#ctx0" brushRef="#br0" timeOffset="2868.023">17151 7849 9888,'8'-9'6207,"16"4"-6436,-21 5 667,169-22 3647,-96 18-3247,-1 1-758,-25 2-2838,-45-2-2920,-3-4 2316,-2 5 2375,0-11-3311</inkml:trace>
  <inkml:trace contextRef="#ctx0" brushRef="#br0" timeOffset="3146.287">17423 7399 15552,'0'-2'5759,"4"2"-4479,5 2-1376,-3 1-992,0 0-3776,0 0-1471</inkml:trace>
  <inkml:trace contextRef="#ctx0" brushRef="#br0" timeOffset="3944.844">17662 7631 15616,'2'8'6447,"6"4"-4423,1 5-2016,40 124-136,26 44 144,-69-159 357,-3-17 52,-6-23-284,0 1-215,1 0 1,0 0-1,1 0 1,1 0 0,0 0-1,0 0 1,1 0-1,1 0 1,3-12 73,-1 10-44,-1 2 57,1 0 0,0 0 0,1 0 0,0 0-1,1 1 1,0 0 0,1 0 0,0 0 0,1 1 0,8-8-13,-15 18-12,0 1 0,1 0 1,-1-1-1,0 1 0,1 0 1,-1 0-1,0 0 0,1 0 0,-1 1 1,1-1-1,-1 0 0,0 0 0,1 1 1,-1-1-1,0 1 0,0-1 1,1 1-1,-1 0 0,0-1 0,0 1 1,0 0-1,0 0 0,0 0 0,0 0 1,0 0-1,0 0 0,0 0 1,0 0-1,-1 0 0,1 0 0,0 1 1,-1-1-1,1 0 0,-1 0 0,1 1 1,-1-1-1,1 0 0,-1 1 1,0-1-1,0 0 0,0 1 0,0-1 1,0 1-1,0-1 0,0 1 12,0-1 0,10 36 293,-2 1 1,-1 0-1,-2 0 0,-2 0 1,-1 1-1,-3 17-293,18-116 1045,-13 50-1093,1 0-1,0 0 1,1 1 0,0 0-1,0 0 1,1 1 0,0 0-1,0 0 1,1 0-1,0 1 1,1 0 0,0 1-1,0 0 1,8-4 48,-16 9 13,0 0 0,0 0 1,0 1-1,0-1 0,0 1 1,1-1-1,-1 1 0,0-1 1,0 1-1,0 0 0,1 0 0,-1 0 1,0-1-1,0 1 0,1 0 1,-1 0-1,0 1 0,0-1 1,1 0-1,-1 0 0,0 1 0,0-1 1,1 0-1,-1 1 0,0-1 1,0 1-1,0 0 0,0-1 0,0 1 1,0 0-1,0 0 0,0 0 1,0-1-1,0 1 0,0 0 1,-1 0-1,1 0 0,0 1 0,-1-1 1,1 0-1,0 0-13,16 53 2,-17-53 0,35 99-313,-33-97-99,0 1 0,0-1 0,0-1-1,0 1 1,1 0 0,-1-1 0,1 1-1,0-1 1,0 0 0,0 1-1,0-2 1,0 1 0,0 0 0,1-1-1,-1 1 1,1-1 0,-1 0-1,1 0 411,21-10-9967,-15-8 5807</inkml:trace>
  <inkml:trace contextRef="#ctx0" brushRef="#br0" timeOffset="4250.504">18326 7879 12480,'-11'25'9216,"11"-24"-9162,0 0-1,1 0 1,-1 0 0,1 0 0,-1 0 0,1 0 0,-1 0 0,1 0 0,0 0 0,-1 0 0,1 0 0,0 0 0,0 0 0,0 0 0,-1-1 0,1 1 0,0 0 0,0-1 0,0 1 0,0 0 0,0-1 0,1 0-1,-1 1 1,0-1 0,0 1 0,0-1 0,0 0 0,0 0 0,1 0 0,-1 0 0,0 0 0,0 0 0,0 0 0,1 0-54,12-1 27,1 0-1,-1-1 1,0 0 0,0-1-1,0-1 1,0 0 0,-1-1-1,1 0 1,9-6-27,11-36-242,-34 46 224,1 0-1,-1 0 1,0 0 0,1 0-1,-1 0 1,0 0-1,0 0 1,0 0 0,1 0-1,-1 0 1,0-1-1,0 1 1,-1 0-1,1 0 1,0 0 0,0 0-1,-1 0 1,1 0-1,0 0 1,-1 0 0,1 0-1,-1 0 1,1 0-1,-1 0 1,0 0 0,1 0-1,-1 0 1,0 1-1,0-1 1,1 0 0,-1 0-1,0 1 1,0-1-1,0 0 1,0 1 0,0-1-1,0 1 1,0 0-1,0-1 1,0 1-1,0 0 1,0-1 0,0 1-1,0 0 1,-1 0-1,1 0 1,0 0 0,-1 0 18,-14 1 75,0 1 1,0 1 0,0 0 0,0 1 0,0 1 0,1 0 0,0 1-1,0 1 1,-13 8-76,26-15 43,1 0 0,-1 1 0,1-1 0,-1 0 0,1 1 0,-1-1 0,1 1 0,-1 0 0,1-1 0,0 1 0,-1 0 0,1 0 0,0 0 0,0 0 0,0 0 0,0 0 0,0 0 0,0 0 0,0 1 0,0-1 0,0 0 0,0 0 0,1 1 0,-1-1 0,0 1 0,1-1 0,-1 1 0,1-1 0,0 1-1,-1-1 1,1 1 0,0-1 0,0 1 0,0-1 0,0 1 0,0-1 0,0 1 0,1-1 0,-1 1 0,1-1 0,-1 1 0,1-1 0,-1 1 0,1-1 0,-1 0 0,1 1 0,0-1 0,0 0 0,0 0 0,0 0 0,0 1 0,1 0-43,8 6 105,0 0 1,1 0-1,0 0 0,1-2 1,-1 1-1,1-2 0,0 1 1,1-2-1,-1 1 1,1-2-1,4 1-105,-5 0 68,79 20 302,2-3 0,66 5-370,74-1-6420,-190-22 1790</inkml:trace>
  <inkml:trace contextRef="#ctx0" brushRef="#br0" timeOffset="5463.177">2654 816 11712,'-3'-10'5372,"-4"14"-3893,-8 18-1461,-75 172 286,31-65 229,-67 57 886,126-186-1421,0 0 0,0 0 0,0 0 0,0-1 0,0 1 0,0 0 0,-1 0 0,1 0 0,0-1 0,0 1 0,0 0 0,0 0 0,-1 0 0,1 0 0,0 0 0,0-1 0,0 1-1,-1 0 1,1 0 0,0 0 0,0 0 0,0 0 0,-1 0 0,1 0 0,0 0 0,0 0 0,-1 0 0,1 0 0,0 0 0,0 0 0,-1 0 0,1 0 0,0 0 0,0 0 0,0 0 0,-1 0 0,1 0 0,0 0 0,0 0 0,0 1 0,-1-1 0,1 0 0,0 0 0,0 0 0,0 0 0,-1 0 0,1 1 0,0-1 0,0 0 0,0 0 0,0 0 0,0 1 0,0-1 0,-1 0 0,1 0 0,0 0 0,0 1 0,0-1 0,0 0 0,0 0 0,0 1 2,3-24-275,-2 21 267,3-11-41,1 0 0,0 0-1,1 1 1,0 0-1,1 0 1,0 0 0,1 1-1,7-9 50,26-39-101,-25 31 53,-10 15 103,1 0 0,0 0 0,1 1 0,0 1 0,1-1 0,1 1 0,0 0 0,0 1 0,1 1 0,11-9-55,-15 13 16,0 1 0,-1 0 1,1 0-1,1 1 0,-1 0 0,0 0 1,1 0-1,0 1 0,-1 0 0,1 1 1,0 0-1,0 0 0,0 1 0,0 0 1,0 0-1,0 1 0,0 0 1,0 0-1,-1 1 0,4 1-16,-3 0 30,0 0 0,0 1 1,-1 0-1,1 1 0,-1 0 0,-1 0 1,1 0-1,0 1 0,-1 0 0,0 0 0,-1 0 1,0 1-1,0 0 0,0 0 0,1 4-30,59 114 1629,-32-57-1719,3-3-3369,-30-56 420</inkml:trace>
  <inkml:trace contextRef="#ctx0" brushRef="#br0" timeOffset="5862.109">1804 0 14112,'-10'6'5846,"10"13"-4095,14 29-2596,-11-38 1298,93 286-619,-23-110 1020,-13 40-33,-48-175-3418,-8-38-129</inkml:trace>
  <inkml:trace contextRef="#ctx0" brushRef="#br0" timeOffset="6378.04">2111 342 14048,'-6'-5'6451,"6"13"-4872,8 23-3064,-6-24 2145,71 170-666,-50-102 913,-30-83 96,0-8-1042,1-1 1,1-1 0,0 1 0,1-1 0,1 1-1,1-1 1,1 0 0,0 0 0,1 0-1,1 0 1,1 0 0,0 0 0,1 0 0,1 0-1,1 1 1,1 0 0,0 0 0,6-11 38,27-44 480,-38 71-473,-1 1-1,1-1 1,0 1 0,-1 0 0,1-1 0,-1 1 0,1 0 0,0-1 0,-1 1 0,1 0-1,0 0 1,-1 0 0,1-1 0,0 1 0,-1 0 0,1 0 0,0 0 0,-1 0 0,1 0-1,0 0 1,-1 1 0,1-1 0,0 0 0,-1 0 0,1 0 0,0 1 0,-1-1 0,1 0-1,0 1 1,-1-1 0,1 0 0,-1 1 0,1-1 0,-1 1 0,1-1 0,-1 1 0,1-1-1,-1 1 1,1-1 0,-1 1 0,0 0 0,1-1 0,-1 1 0,0-1 0,0 1-7,20 37-64,-16-28 68,86 214 290,-57-154 361,-1 1-3854,-33-88-4225,2 3 4837,-4-14-1503</inkml:trace>
  <inkml:trace contextRef="#ctx0" brushRef="#br0" timeOffset="6659.72">2499 259 11136,'3'7'4806,"4"14"-2889,2 4-971,77 128 1507,-81-144-2304,1-1-1,0 0 1,1 0 0,0 0-1,0-1 1,0 0 0,1 0-1,4 2-148,-11-8 64,-1-1-1,1 0 1,-1 0-1,1 1 1,0-1-1,-1 0 1,1 0-1,0 0 1,0 0-1,-1 0 0,1 0 1,0 0-1,-1 0 1,1 0-1,0 0 1,-1-1-1,1 1 1,0 0-1,-1 0 1,1-1-1,-1 1 1,1 0-1,0-1 0,-1 1 1,1 0-1,-1-1 1,1 1-1,-1-1 1,1 1-1,-1-1 1,1 1-1,-1-1 1,0 0-1,1 1 1,-1-1-1,0 1 1,1-1-1,-1 0 0,0 1 1,0-1-1,0 0 1,0 1-1,1-1 1,-1 0-1,0 1 1,0-1-1,0 0 1,0 1-1,-1-1 1,1 0-64,26-188 2743,-18 92-2697,-4 71-356,2-32-1970,-8 20-5717,-3 21 1854</inkml:trace>
  <inkml:trace contextRef="#ctx0" brushRef="#br0" timeOffset="18052.099">2753 1577 9312,'-15'-3'5411,"-10"-5"-4438,15 4 3906,-5-14-2948,18 18 650,81 55-330,-67-47-2179,-7-4-50,0 0 0,0 2 1,-1-1-1,1 1 0,-1 0 1,-1 1-1,1 0 1,5 7-23,85 84 250,-1-25-21,-71-45-124,89 77 36,-98-92-90,-1 0 0,-1 1 0,0 1 1,-1 0-1,10 13-51,163 155 320,-68-58-283,39 41-122,-35-41 202,3 19-160,-41-45-31,88 99 260,40 69 92,-3-7-326,-93-96 122,-29-64-159,-12 10 80,16-8 21,24 62 138,127 138-26,-63-92 64,-17-33 1051,-156-166-1211,6 8 13,1 1 0,1-2-1,1 0 1,0-1 0,19 13-45,67 59 0,-91-74 3,87 86 85,-6-35 370,-18 31-26,-8-37-192,-30-22 0,-36-34-2650,-9-10-5403,-6-16 1056</inkml:trace>
  <inkml:trace contextRef="#ctx0" brushRef="#br0" timeOffset="19857.373">6343 1367 12800,'1'0'186,"-1"1"1,0-1 0,0 0 0,0 0-1,0 0 1,0 1 0,0-1 0,0 0-1,0 0 1,0 1 0,0-1 0,0 0-1,0 0 1,0 0 0,0 1 0,0-1 0,-1 0-1,1 0 1,0 0 0,0 1 0,0-1-1,0 0 1,0 0 0,0 0 0,0 1-1,-1-1 1,1 0 0,0 0 0,0 0-1,0 0 1,0 0 0,-1 1 0,1-1-1,0 0 1,0 0 0,0 0 0,-1 0-1,1 0 1,0 0 0,0 0 0,0 0 0,-1 0-1,1 0 1,0 0 0,0 0 0,-1 0-1,1 0 1,0 0 0,0 0 0,0 0-1,-1 0 1,1 0 0,0 0 0,0 0-1,0 0 1,-1 0 0,1 0 0,0-1-187,1 15 255,-4 132 535,12 91 463,-3 156 43,-3-169-491,10 47-314,-7 273 335,-11-328-698,4 132 123,13 58-123,-17-63 555,5-216-433,15 116-250,0 75 475,-6-117 144,-2-107-187,-4-53-1702,-6-42-1183,-13-6-4859</inkml:trace>
  <inkml:trace contextRef="#ctx0" brushRef="#br0" timeOffset="21334.338">6356 1359 13216,'-34'-6'9045,"33"6"-8395,5 3 3286,42 20-2249,-35-19-1616,-1 1-1,1 1 0,-1-1 1,0 1-1,-1 1 0,0 0 1,0 0-1,0 1 0,0 1-70,75 80 176,16 12 43,85 97 229,-16-10-171,10 26 336,77 91-346,-51-60-144,68 95-123,-65-89 101,-6-6 86,117 141-150,-148-185-96,-66-84 65,95 108 159,-112-116 75,3-14-149,25 47-91,4-15-54,-107-109 53,1 0 0,1-1 0,1-1 0,0 0 0,10 6 1,-6-5 14,0 0 0,-1 1 0,-1 1-1,-1 1 1,15 21-14,-15-20 63,0 0 0,1-1 0,2-1 0,0-1 0,12 8-63,-17-13 64,0 2 0,-1-1 0,-1 2 0,-1 0 0,0 0 0,0 4-64,-5 2 0,-2-15-4496,-13-17 640</inkml:trace>
  <inkml:trace contextRef="#ctx0" brushRef="#br0" timeOffset="22715.638">9952 1166 14624,'-2'-5'2603,"0"2"4964,3 20-7455,-23 274 2757,13 220-1690,9 365 351,3-627-1290,13 15-240,15 201 411,6 208-118,-24-138-229,4-335-37,-10 66 869,-6-243-668,1-1-3219,-2-22 570</inkml:trace>
  <inkml:trace contextRef="#ctx0" brushRef="#br0" timeOffset="24130.436">9955 1323 13216,'-9'-15'6556,"12"0"-4819,-2 16-1658,1-1-1,-1 1 1,1-1 0,-1 1 0,1-1 0,-1 1 0,0 0 0,1 0 0,-1 0-1,0 0 1,0 0 0,1 0 0,-1 0 0,0 0 0,0 0 0,0 0 0,-1 1-1,1-1 1,0 0 0,0 1 0,-1-1 0,1 1 0,0 0-79,0 1 196,29 40 965,2-1 0,2-1 0,22 20-1161,234 232 1413,-82-51-362,-90-111-731,4 11 48,74 74 176,11 13-278,6 11-314,-75-75 86,73 73 74,-10 6-11,-6-6-42,-8-14-139,-71-84 181,44 55-42,1-18 95,25 22-63,26 8-6,-92-100-223,37 48 218,-43-61-134,41 71 305,-139-152-200,-1-2-23,0 1 0,-1 1 0,0 0 0,-1 0 0,-1 2 0,0 0-28,8 15 196,-14-19-159,1 0 1,0-1-1,1 0 1,0 0-1,1 0 1,0-1-1,0-1 1,1 1-1,7 3-37,78 68 144,-64-36-427,-31-45-4430,0-9 2731,0 6 619,0-22-5784</inkml:trace>
  <inkml:trace contextRef="#ctx0" brushRef="#br0" timeOffset="25525.413">14103 970 16032,'-3'4'6787,"5"7"-6045,-1-5-202,0 22-448,-2 0 0,-1 0 0,-1-1 0,-1 1 0,-2 1-92,-3 28 116,8-49-124,-21 155 2464,1 105-2456,22-89 1439,14 74-1439,10 217 518,21 477 644,-24-535-628,0 26-310,-4-218-192,0 41-32,7 236-27,-12-191 251,-20-115 320,7-179-509,0-1-1,1 1 1,0 0 0,1-1-1,0 1 1,1-1 0,0 1-1,1-1 1,0 0 0,1 0-35,14 20 0,-18-35-6217,-1-16 1170,-1-5 1468,4-20-2692</inkml:trace>
  <inkml:trace contextRef="#ctx0" brushRef="#br0" timeOffset="26484.169">14072 1133 10624,'0'-16'6401,"15"15"-5021,24 15-1526,-37-13 660,74 28 1610,63 34-702,92 81-371,-30 7-224,-53-37-86,96 74 555,30 13-304,109 75 208,-182-143-832,1 0-176,193 113-107,-58-36 432,-35-27-298,-231-147-2171,-45-22-304</inkml:trace>
  <inkml:trace contextRef="#ctx0" brushRef="#br0" timeOffset="28151.573">2638 5696 12960,'-6'-3'4799,"6"3"-3711,0 0-448,0-2-448,6-4-1280,4 1-416,5-6-1727,4-3-737</inkml:trace>
  <inkml:trace contextRef="#ctx0" brushRef="#br0" timeOffset="28341.098">3029 5578 9792,'31'0'3648,"-22"2"-2848,10 4 320,-4 0-96,4 2-769,6-3-287,12 1-1663,10-1-769</inkml:trace>
  <inkml:trace contextRef="#ctx0" brushRef="#br0" timeOffset="28525.394">3996 5586 11392,'10'3'4224,"2"0"-3297,19-1-1023,3 1-735,3-3-1569,4-3-544</inkml:trace>
  <inkml:trace contextRef="#ctx0" brushRef="#br0" timeOffset="28836.678">4551 5564 9568,'97'14'7532,"-10"-1"-7123,159-32-9348,-153 8 6685,34-3 4064,-3 18 3792,13 22-2445,111-38-11107,-122 2 6725,-1 8 4923,23 24 1592,16-22-10287,-109-6 1648</inkml:trace>
  <inkml:trace contextRef="#ctx0" brushRef="#br0" timeOffset="29010.43">6631 5528 7712,'44'-3'2880,"-32"6"-2240,7 0 640,-4 5 160,4-2-384,0-1-128,-1 1-512,4-1-225,3 1-127,3-4-543,12-2-225,13-2-1856,9-4-768,0 1-192</inkml:trace>
  <inkml:trace contextRef="#ctx0" brushRef="#br0" timeOffset="29194.67">7515 5514 11040,'28'3'4096,"-16"0"-3168,10 2 95,-3 1-159,5 5-512,1-6-96,3 1-800,3-3-352,16-1 448,12-2-2239,-1-2-897</inkml:trace>
  <inkml:trace contextRef="#ctx0" brushRef="#br0" timeOffset="29380.5">8436 5514 10720,'9'0'762,"-3"0"-198,0 0-1,1 0 0,-1 0 1,0 1-1,0 0 1,1 0-1,-1 0 0,0 1 1,0 0-1,0 0 0,4 3-563,84 26-226,61-27-5024,-119-5 3505,61-3-2630,0-2 3938,-10-1 4174,0 3 1,0 5-1,1 3-3737,23 2-423,4-9-4231,-44-2 969</inkml:trace>
  <inkml:trace contextRef="#ctx0" brushRef="#br0" timeOffset="29596.888">10119 5506 7968,'72'0'2944,"-51"3"-2272,13 2 608,0 1 128,10-1-704,-10 6-192,0-2-416,6-7-128,13 4 0,0-1-992,3-2-416,12-3-2272</inkml:trace>
  <inkml:trace contextRef="#ctx0" brushRef="#br0" timeOffset="29783.426">11542 5558 9152,'53'3'3360,"-31"0"-2592,9 0-64,-3-1-192,12 1-800,13-3-256,-1 3-2336,10-3-992,13 0 928,-1-3 544</inkml:trace>
  <inkml:trace contextRef="#ctx0" brushRef="#br0" timeOffset="29784.426">12736 5542 10880,'40'-3'4032,"-12"3"-3136,12 3 31,-9-3-223,7 3-736,11-3-224,10 0-1471,0 0-673</inkml:trace>
  <inkml:trace contextRef="#ctx0" brushRef="#br0" timeOffset="30016.918">14035 5531 10560,'65'8'3904,"-40"-5"-3040,9 2 0,0 4-225,16-1-479,-1 0-128,1 0-991,9-2-417,9 2 672,-3-2-2496,19 2-1024,-4 0 1312</inkml:trace>
  <inkml:trace contextRef="#ctx0" brushRef="#br0" timeOffset="30250.856">15306 5649 10880,'77'6'4032,"-52"-1"-3136,12 4 191,4-1-191,5 0-512,-2 0-128,5 4-160,10-4-96,0 0 32,0 0-704,15 1-320,-5-4-1119,2-2-481,6 0-864,-8-1-352</inkml:trace>
  <inkml:trace contextRef="#ctx0" brushRef="#br0" timeOffset="30251.856">16425 5765 7136,'40'3'2656,"-27"0"-2080,5-1 512,-2 1 96,-1 0-1440,-2 0-576</inkml:trace>
  <inkml:trace contextRef="#ctx0" brushRef="#br0" timeOffset="31576.982">14128 5641 10720,'-24'-17'5658,"-54"19"-4677,63 0-950,1 1-1,-1 1 0,0 0 0,1 1 1,0 1-1,-13 7-30,39-8 906,92-62 3036,-58 24-2790,-46 32-1153,-1 0 1,1 1 0,0-1 0,-1 1 0,0-1 0,1 0-1,-1 1 1,1-1 0,-1 1 0,0-1 0,1 1 0,-1-1-1,0 1 1,0 0 0,1-1 0,-1 1 0,0 0 0,0 0-1,0 0 1,1-1 0,-1 1 0,0 0 0,0 0 0,0 0-1,0 0 1,1 0 0,-1 1 0,0-1 0,0 0 0,0 0-1,1 0 1,-2 1 0,-2 0-19,-1 0 0,0 0 0,1 1 0,-1-1 0,1 1 0,0 0 0,-1 1 0,1-1 0,0 1 0,0-1 0,0 1 0,1 1 0,-3 2 19,4-5-13,1 0 0,0 0-1,0 0 1,0 0-1,0 1 1,0-1-1,0 0 1,0 1 0,0-1-1,0 1 1,1-1-1,-1 1 1,1 0-1,-1-1 1,1 1 0,0-1-1,-1 1 1,1 0-1,0-1 1,0 1-1,0 0 1,0-1 0,0 1-1,1 0 1,-1-1-1,0 1 1,1-1-1,0 1 1,-1 0 0,1-1-1,0 1 1,-1-1-1,1 0 1,0 1-1,0-1 1,0 0 0,0 1-1,1-1 1,-1 0-1,1 1 14,3 0 51,0 0 1,0 0-1,0-1 0,0 0 0,1 1 0,-1-2 0,0 1 1,1-1-1,-1 0 0,1 0 0,-1 0 0,0-1 0,1 1 0,-1-2 1,0 1-1,0 0 0,0-1 0,0 0 0,0 0 0,0-1 0,0 1 1,0-2-52,0 2 174,0 0 0,0-1 1,0 0-1,-1 0 0,0 0 1,1-1-1,-1 1 0,0-1 1,-1 0-1,1 0 0,-1 0 1,0-1-1,0 1 0,0-1 1,0 0-1,0-2-174,-3 7 1,-1-1 0,1 0 0,-1 1-1,1-1 1,0 0 0,-1 1 0,0-1 0,1 1 0,-1-1 0,1 1 0,-1-1 0,0 1 0,1-1-1,-1 1 1,0-1 0,1 1 0,-1 0 0,0 0 0,1-1 0,-1 1 0,0 0 0,0 0-1,0 0 1,1 0 0,-1 0 0,0 0 0,0 0 0,1 0 0,-1 0 0,0 0 0,0 0 0,0 0-1,1 1 1,-1-1 0,0 0 0,0 1-1,-1-1 0,-7 0-26,-1 0 0,1 1 0,-1 0 0,1 1-1,-1 0 1,1 0 0,0 1 0,0 0 0,0 1 0,0 0 0,1 1 0,-1-1 0,1 1 0,0 1 0,1 0 0,-1 0 0,1 0 0,-6 8 26,12-13-20,0 1 0,0 0 0,0-1 1,0 1-1,0-1 0,0 1 1,1 0-1,-1 0 0,0 0 1,1-1-1,0 1 0,-1 0 1,1 0-1,0 0 0,0 0 1,0 0-1,0 0 0,0-1 1,1 1-1,-1 0 0,0 0 1,1 0-1,0 0 0,-1-1 1,1 1-1,0 0 0,0-1 0,0 1 1,0 0-1,0-1 0,0 1 1,0-1-1,1 0 0,-1 1 1,1-1-1,-1 0 0,1 0 1,-1 0-1,1 0 0,-1 0 1,1 0-1,1 0 20,17 4 189,0-1 1,1-1-1,-1-1 0,1 0 1,0-2-1,0 0 0,0-2 1,-1 0-1,1-1 0,4-3-189,-15 5 93,0 0-1,0-1 0,0-1 1,-1 0-1,0 0 0,1 0 1,-1-2-1,0 1 0,-1-1 1,1 0-1,-1-1 0,0 1 1,0-2-1,-1 1 0,1-1 1,-2 0-1,1-1 0,-1 0 1,1-1-93,-7 8-11,0 0 0,0 0 0,0 0 0,1 0-1,-1 0 1,-1 0 0,1 0 0,0 0 0,0 0 0,0 0 0,0 0 0,-1 0 0,1 0 0,-1 0 0,1 0 0,0 0 0,-1 0 0,1 0 0,-1 0 0,0 1-1,1-1 1,-1 0 0,0 0 0,0 1 0,1-1 0,-1 0 0,0 1 0,0-1 0,0 1 0,0-1 0,0 1 0,0-1 0,1 1 0,-1 0 0,0 0 0,0-1-1,0 1 1,0 0 0,0 0 0,-1 0 0,1 0 0,0 0 0,0 0 0,0 0 0,0 0 0,0 1 0,0-1 0,0 0 0,0 1 0,1-1 0,-1 0 0,0 1-1,0-1 1,-1 1 11,-14 1-29,-1 0-1,1 0 0,0 2 0,0 0 1,0 1-1,0 1 0,1 0 0,0 1 0,0 0 1,1 1-1,0 1 0,0 1 30,4-3 0,1-2-1,0 1 0,1 0-1,0 0 1,0 1 0,0 0 0,1 0 0,0 1 0,1-1-1,-3 6 2,8-11 3,1-1 0,0 1 0,0 0 0,0-1 0,0 1-1,0 0 1,0-1 0,0 1 0,1 0 0,-1-1 0,1 1-1,-1 0 1,1-1 0,-1 1 0,1-1 0,0 1 0,0-1-1,0 1 1,0-1 0,0 0 0,0 1 0,0-1 0,1 0-1,-1 0 1,0 0 0,1 0 0,-1 0 0,1 0 0,-1 0-1,1 0 1,-1-1 0,1 1 0,-1 0 0,1-1 0,0 0-1,-1 1 1,1-1 0,0 0 0,0 0 0,-1 0 0,1 0-1,0 0 1,-1 0 0,1 0 0,0-1 0,-1 1-1,1-1 1,0 1 0,0-1-3,2 0 12,0 1 0,0-1 0,0 0 0,0 0 0,0-1 0,0 1 0,0-1 0,-1 0 0,1 0 0,0 0 0,-1 0 0,0-1 0,1 1 0,-1-1 0,0 0 0,0 0 0,-1 0 0,1-1 0,-1 1-1,0 0 1,1-1 0,-1 0 0,-1 1 0,1-1 0,-1 0 0,1 0 0,-1 0 0,0 0 0,0 0 0,-1 0 0,1 0 0,-1 0 0,0-1 0,0 1 0,0 0 0,-1 0 0,0 0 0,1 0 0,-2 0 0,1 0 0,0 0-12,0 2 3,0 1 1,1-1 0,-1 1 0,0 0-1,0-1 1,0 1 0,0 0-1,-1 0 1,1 0 0,0 0-1,0 0 1,-1 0 0,1 0-1,0 0 1,-1 0 0,1 1-1,-1-1 1,1 0 0,-1 1-1,0-1 1,1 1 0,-1 0-1,1 0 1,-1 0 0,0-1-1,1 1 1,-1 1 0,0-1-1,1 0 1,-1 0 0,1 1-1,-1-1 1,0 1-4,-53 19 161,-65 56-283,108-58-1636,12-17 1463,0 0 1,0 0-1,0 0 1,0 0-1,0 0 1,0 0 0,0 0-1,0 0 1,0 0-1,1 0 1,-1 0-1,0 0 1,1 0 0,-1 0-1,0-1 1,1 1-1,0 0 1,-1 0-1,1 0 1,-1-1 0,1 1-1,0 0 1,-1-1-1,1 1 1,0 0-1,0-1 1,0 1 0,-1-1-1,1 1 1,0-1-1,0 0 1,0 1-1,0-1 1,0 0 0,0 1-1,0-1 1,0 0-1,0 0 1,0 0-1,0 0 1,0 0 0,0 0-1,0 0 1,0-1-1,0 1 295,32-6-5674</inkml:trace>
  <inkml:trace contextRef="#ctx0" brushRef="#br0" timeOffset="31836.999">14556 5705 13056,'15'-3'4831,"-2"3"-3743,27-3-1152,10 0-768,8 0-3231,11 1-1281,8-1 1536,1-3 800</inkml:trace>
  <inkml:trace contextRef="#ctx0" brushRef="#br0" timeOffset="32007.491">15675 5765 11232,'62'8'4128,"-25"-2"-3168,13 5-928,2-3-576,7 3-4032,-3 3-1632</inkml:trace>
  <inkml:trace contextRef="#ctx0" brushRef="#br0" timeOffset="33450.276">2437 5776 12480,'-19'-16'8287,"16"12"-8242,0 1 0,0 0 0,-1 0 0,1 0 0,-1 0 0,0 0 0,1 1 0,-1 0 0,0 0 0,-1 0 0,1 0 0,0 1 0,0-1 0,-1 1 0,1 0 0,-1 0 0,1 1 0,-1-1-1,1 1 1,-1 0 0,-4 1-45,-1-2 85,-28-4 25,-1 2 1,1 1 0,-1 2-1,1 2 1,0 1 0,-1 2-1,1 2 1,1 1-1,0 2 1,0 2 0,-17 8-111,53-19 25,0 0 0,-1 0 0,1 1 0,0-1 0,0 0 0,1 0 0,-1 0 0,0 1 1,0-1-1,0 0 0,1 1 0,-1-1 0,1 1 0,-1-1 0,1 0 0,0 1 0,-1-1 1,1 1-1,0 0 0,0-1 0,0 1 0,0-1 0,0 1 0,1-1 0,-1 1 0,0-1 0,1 1 1,-1-1-1,1 0 0,-1 1 0,1-1 0,0 1 0,-1-1 0,1 0 0,0 0 0,0 1 1,0-1-1,0 0 0,0 0 0,0 0 0,1 0 0,-1 0-25,6 10 146,51 107 632,-55-107-743,-2 0 1,0 0-1,0 0 0,-1 0 1,0 0-1,-1 0 0,-1 0 0,1 0 1,-2 0-1,1 0 0,-2-1 0,1 1 1,-1-1-1,-1 0 0,0 0 0,0 0 1,-1-1-1,-3 3-35,-14 17 65,-1-1 0,-1 0 0,-2-3 0,-19 15-65,17-14 124,-9 1-151,38-32 1,11 0-14,0 0 0,0 1 1,0 0-1,0 1 1,0 0-1,1 1 1,-1 0-1,1 0 0,0 1 1,0 1-1,-1 0 1,1 1-1,0 0 0,-1 1 1,1 0-1,-1 1 1,1 0-1,-1 1 1,10 4 39,-20-7-5,4 0 1,-1 0 0,1 0 0,-1 0 0,1 1 0,-1 0 0,0 0 0,0 0 0,0 0 0,0 1 0,0-1 0,-1 1 0,1 0 0,-1 0 0,0 1 0,0-1 0,0 1 0,0-1 0,0 1 0,-1 0 0,0 0 0,1 0 0,-2 0 1,1 1-1,0-1 0,-1 0 0,0 1 0,1 3 4,-4 4 9,0-1 1,-1 1-1,-1-1 1,0 0-1,0 0 1,-1 0 0,0 0-1,-1-1 1,-2 4-10,-13 24 10,-63 124-42,68-137 35,2 1 0,0 0 0,2 1 0,1 0 0,1 1 0,1 0 0,1 5-3,8-26 28,0 0 1,0 0-1,0-1 1,1 1-1,0 0 1,1 0-1,-1 0 0,1-1 1,1 1-1,-1-1 1,1 0-1,0 1 1,1-1-1,-1-1 1,1 1-1,0 0 0,1-1 1,-1 0-1,1 0 1,0 0-1,1-1 1,-1 0-1,1 0 1,-1 0-1,1 0 0,1-1 1,-1 0-1,0 0 1,1-1-1,-1 0 1,1 0-1,0 0 1,-1-1-1,1 0 0,0-1 1,0 1-1,0-1 1,0 0-1,2-1-28,165-19 928,-84 5-2643,0 11-7002,-64 6 254</inkml:trace>
  <inkml:trace contextRef="#ctx0" brushRef="#br0" timeOffset="34359.619">357 6424 13312,'-6'0'1073,"4"0"-768,0 0 0,0 0 0,1 0 1,-1 0-1,0 0 0,0 0 0,0 0 0,0-1 1,0 1-1,0-1 0,0 1 0,0-1 0,0 0 1,1 0-1,-1 0 0,0 0 0,1 0 0,-1 0 1,0 0-1,1-1 0,-1 0-305,2 0 3,0 0 1,1 0-1,-1 0 0,1 0 1,0 0-1,-1 1 0,1-1 0,0 0 1,0 0-1,0 0 0,0 1 1,0-1-1,1 0 0,-1 1 1,0 0-1,1-1 0,-1 1 0,1 0 1,0-1-1,-1 1 0,1 0 1,0 0-4,4-4 18,10-9 36,-5 3 126,1 0 0,1 1-1,-1 0 1,2 1-1,-1 1 1,1 0 0,1 0-180,-2 3 113,-1 1-1,1 0 1,0 1 0,0 0 0,0 1 0,0 0 0,0 1 0,0 1 0,1 0 0,0 1-113,-9-1 11,0 1 0,0 0 0,0 0 0,1 0 0,-1 1 0,0 0 1,-1 0-1,1 0 0,0 0 0,-1 1 0,1 0 0,-1 0 0,0 0 1,0 0-1,0 1 0,0 0 0,-1 0 0,1 0 0,-1 0 0,0 0 1,0 0-1,0 1 0,-1 0 0,0-1 0,0 1 0,0 1-11,0 4 7,-1-1 0,0 1 0,-1 0-1,0 0 1,-1 0 0,1-1 0,-2 1 0,0 0-1,0 0 1,-1-1 0,0 0 0,0 1-1,-1-1 1,-4 7-7,2-2 7,-105 195 323,82-164-255,22-37-68,0 1 1,1 0-1,0 0 0,0 0 0,1 1 0,0 0 1,1 0-1,0 0 0,1 1 0,0-1 1,1 1-1,0 0 0,0 0 0,1 0-7,1-9 15,0 0 0,1 0 0,-1-1 0,0 1-1,1 0 1,-1 0 0,1 0 0,0 0 0,-1 0-1,1-1 1,0 1 0,0 0 0,0-1 0,1 1-1,-1-1 1,0 1 0,1-1 0,-1 0 0,0 1 0,1-1-1,0 0 1,-1 0 0,1 0 0,0 0 0,-1 0-1,1 0 1,0-1 0,0 1 0,0-1 0,0 1 0,-1-1-1,1 1 1,0-1 0,0 0 0,0 0 0,2 0-15,70-18 842,89-57-346,-86 39-2889,-8-9-4446,-44 21 2840</inkml:trace>
  <inkml:trace contextRef="#ctx0" brushRef="#br0" timeOffset="34907.314">1048 6391 11296,'-48'12'6943,"41"-7"-6826,-1-1 0,2 1 0,-1 1 0,1-1 0,0 1 0,0 0-1,0 0 1,1 1 0,0 0 0,0 0 0,1 0 0,-4 7-117,4-7 84,0 0-1,1 0 1,0 0 0,0 1 0,0 0-1,1-1 1,0 1 0,0 0-1,1 0 1,0 0 0,1 0-1,-1 0 1,2 1 0,-1-1-1,1 0 1,0 0 0,1 0-1,0-1 1,0 1 0,1 0 0,0-1-1,0 1 1,1-1 0,-1 0-1,2 0 1,1 3-84,-2-4 46,1-1-1,-1 0 1,1 1-1,0-1 1,1-1-1,-1 1 1,1-1-1,-1 0 1,1 0-1,1-1 1,-1 1-1,0-1 1,1-1-1,0 1 1,-1-1-1,1-1 1,0 1-1,0-1 1,0 0-1,0-1 1,0 1-1,0-1 1,0-1-1,1 1 1,-1-1-1,0-1 1,-1 1-1,1-1 1,0 0-1,2-2-45,6-4 219,-1 0-1,0-1 0,0 0 0,-1-2 0,-1 1 1,0-1-1,0-1 0,-1 0 0,0-1 0,-2 0 1,1-1-1,1-3-218,-7 9 136,-1 1 1,1-1 0,-2 0-1,1 0 1,-1 0 0,0-1-1,-1 1 1,1 0-1,-2-1 1,1 1 0,-1-1-1,-1 0-136,1 4 40,0 1 0,-1 0 1,1-1-1,-1 1 0,0 0 0,0 0 0,-1-1 0,1 1 0,-1 0 1,0 0-1,0 1 0,0-1 0,-1 0 0,1 1 0,-1-1 0,0 1 1,0 0-1,0 0 0,0 0 0,-1 0 0,1 1 0,-1-1 0,1 1 0,-3-1-40,-11-2-66,0 0 0,0 2-1,0 0 1,0 0 0,-1 2 0,1 0-1,0 2 1,-1-1 0,1 2-1,0 1 1,-1 0 0,-7 3 66,-72 7-4735,95-13 3995,-10 0-1119,8-5-3712,8-9 435</inkml:trace>
  <inkml:trace contextRef="#ctx0" brushRef="#br0" timeOffset="35672.582">766 5870 15968,'-84'-14'7151,"59"17"-7229,1 2 1,0 0-1,0 1 0,1 2 0,-1 0 0,2 1 0,-1 2 1,1 0-1,1 1 0,-19 15 78,23-17 42,-15 13-61,2 2 0,0 1-1,2 1 1,0 1 0,3 2-1,0 0 1,2 2 0,-5 9 19,9-11 90,0 1 0,3 1 1,0 0-1,2 1 0,1 1 1,2 0-1,2 1 0,0 0 1,3 0-1,1 1 0,1 0 1,2-1-1,2 1 0,1 0 1,2 0-1,6 29-90,-1-36 38,1-1 1,2 0 0,0-1-1,2 0 1,1 0-1,1-2 1,1 0-1,1-1 1,4 2-39,-4-5 10,2 0-1,0-2 1,1 0 0,0-2 0,22 14-10,-15-10 15,-1 0 94,2-2 0,0 0 1,1-2-1,1-1 0,0-2 1,1-1-1,1-1 0,0-1 1,0-2-1,15 1-109,0-2 52,1-3 0,0-1-1,-1-3 1,1-2 0,0-1 0,0-3 0,31-8-52,-43 2 45,-1-1 1,-1-1 0,0-3-1,-1 0 1,4-4-46,-10 5 65,15-8 7,0-1 0,-2-2 0,-1-3 0,9-9-72,-26 19 64,0-2 0,-1 0 0,-1-1 0,-1-1 0,-1-1 0,13-23-64,-18 26 105,0-1 0,-2 0 0,-1-1-1,0 0 1,-2 0 0,0-1 0,-2 0 0,-1-1 0,0 1 0,-2-1 0,-1 0-1,-1-23-104,-8-4 42,-3 1 0,-2-1-1,-1 2 1,-4 0-1,-11-23-41,-73-112 400,81 150-369,-2 1-1,-1 1 0,-2 2 0,-1 0 1,-1 2-1,-2 0 0,-1 2 0,-1 2 0,-6-3-30,7 13-9,0 1-1,0 2 1,-2 1-1,1 1 0,-1 2 1,-1 1-1,1 2 1,-1 1-1,0 1 0,-28 2 10,-29-1-357,0 5 0,-86 12 357,101 2-3063,28 6-3442,15-3 191,-1-3 986</inkml:trace>
  <inkml:trace contextRef="#ctx0" brushRef="#br0" timeOffset="38426.706">2583 4021 10624,'-4'-3'3936,"4"3"-3040,7 0-384,-1 0-384,6 0-1504,4-3-544</inkml:trace>
  <inkml:trace contextRef="#ctx0" brushRef="#br0" timeOffset="38677.782">2964 4010 4160,'25'2'1536,"-10"1"-1216,10 0-384,-6 2-288,2-2-448,-2 3-128,0-4 896,-4 4 384,1-3-128,-1-1 1152,4 1 448,-1 0-256,1 0-160,-1-1-576,4-2-288,0-2-480,3-4-192,3-2-2848</inkml:trace>
  <inkml:trace contextRef="#ctx0" brushRef="#br0" timeOffset="38930.305">3810 3979 12384,'-3'9'4575,"6"2"-3519,7 0-448,2 0-448,7-3-1216,8-5-415,8-9-3297,5-5-1472</inkml:trace>
  <inkml:trace contextRef="#ctx0" brushRef="#br0" timeOffset="39117.328">4526 3914 12064,'10'5'4447,"-4"1"-3455,3 2-128,4 3-352,2 0-992,7 0-352,15-5-1631,13-4-705</inkml:trace>
  <inkml:trace contextRef="#ctx0" brushRef="#br0" timeOffset="39118.328">5122 3919 9152,'59'0'3360,"-44"0"-2592,1 6 832,-4 2 191,3 0-735,4 0-192,3 6-576,3 0-224,6-1-64,3-2-896,0-5-384,15-6-1183,13-6-513</inkml:trace>
  <inkml:trace contextRef="#ctx0" brushRef="#br0" timeOffset="39351.636">5931 3958 9568,'68'0'3520,"-68"0"-2720,34 11 608,-9-1 63,3 7-543,3-1-160,6-2-544,-3 0-256,0-3-32,10-3-768,15-2-384,-1-6-1119,8-3-513</inkml:trace>
  <inkml:trace contextRef="#ctx0" brushRef="#br0" timeOffset="39547.542">6914 4026 8064,'62'0'2976,"-31"3"-2304,3 2 832,-9 4 192,2-1-672,8 3-257,8-3-511,-3 1-192,4-1-64,2-3-512,16-2-191,3-3-1281,3-3-544,10 1-1248</inkml:trace>
  <inkml:trace contextRef="#ctx0" brushRef="#br0" timeOffset="39548.542">7996 4065 7808,'74'0'2880,"-49"2"-2208,6 1 864,-3 6 256,3-4-672,6 3-257,-3 1-479,0-1-160,0-3-128,13 1-224,15-3-64,0-3-1727,18-3-737</inkml:trace>
  <inkml:trace contextRef="#ctx0" brushRef="#br0" timeOffset="39765.634">9264 4087 11040,'65'3'4096,"-47"2"-3168,4-2 63,0 2-159,9 1-544,6-1-128,3 1-320,1-1-128,5-5 160,19 0-1375,0 0-545</inkml:trace>
  <inkml:trace contextRef="#ctx0" brushRef="#br0" timeOffset="40324.392">10377 4098 10624,'87'3'4848,"110"24"-2209,99-14-9058,-1-22 3977,95 0 7757,-141 28-1453,58 0-7559,-25-28-1879,6-1 6150,-2 13 4786,-90 14-2910,43 1-3679,17-21-6118,-41-1 6374,340 17 9256,-25 45-7212,-122-51-5035,207-23 4799,-70 1 2225,-231 8-6868,-208 2 550</inkml:trace>
  <inkml:trace contextRef="#ctx0" brushRef="#br0" timeOffset="43689.691">2087 3870 11392,'-9'-31'4724,"8"24"-4552,0 0-1,-1 0 1,0-1 0,0 1 0,0 0-1,-1 1 1,0-1 0,-1 0 0,0 1 0,0 0-1,0 0 1,0 0 0,-1 0 0,0 1-1,0-1 1,-1 1 0,0 1 0,1-1 0,-1 1-1,-1 0-171,-10-2 72,-1 2 0,1 1-1,-1 0 1,0 1-1,0 1 1,0 0-1,0 2 1,0 0-1,1 1 1,-1 0-1,0 2 1,-8 2-72,-60 26-34,83-31 32,1 1 0,-1 0 0,0 0 0,1 0 0,-1 0 0,1 0 0,-1 1 0,1-1-1,0 1 1,0 0 0,0-1 0,0 1 0,1 0 0,-1 0 0,1 0 0,0 0 0,0 0 0,0 1 0,0-1 0,0 0 0,1 0 0,-1 1 0,1-1 0,0 0 0,0 3 2,2 2 47,0-1 0,1 0 0,0 0 0,0 0 0,0 0 0,1 0 0,0 0 0,0-1 0,1 0 0,-1 0 0,2 0 1,-1 0-1,0-1 0,1 0 0,0 0 0,0-1 0,1 1 0,-1-1 0,4 1-47,23 19 220,182 130 842,-211-152-1053,0-1 0,0 1 0,-1 1 1,1-1-1,-1 0 0,0 1 0,0 0 0,0 0 1,0 0-1,0 0 0,-1 0 0,1 0 1,-1 1-1,0-1 0,0 1 0,0 0 0,0 0 1,-1 0-1,1 0 0,-1 0 0,0 0 1,0 0-1,-1 0 0,1 0 0,-1 0 0,0 0 1,0 0-1,0 1 0,-1-1 0,1 0 1,-1 0-1,0 0 0,0 0 0,-1 0 0,1 0 1,-1 0-1,-1 1-9,-7 3 19,-1-1 0,1 0 1,-1-1-1,0 0 0,-1-1 1,0 0-1,1 0 0,-1-2 0,-1 0 1,1 0-1,0-1 0,-1 0 0,0-1 1,1-1-1,-1 0 0,1 0 0,-1-1 1,-11-3-20,19 4 6,0-1 0,0 1 0,-1-1 0,1 0 0,0-1 1,0 1-1,0-1 0,0 0 0,1-1 0,-1 1 0,0-1 1,1 0-1,0 0 0,-1 0 0,1 0 0,1-1 0,-1 0 1,0 1-1,1-2 0,0 1 0,0 0 0,0-1 0,0 1 1,1-1-1,0 0 0,0 1 0,0-1 0,0 0 0,1-1 1,0 1-1,0 0 0,0-4-6,0-2-4,1 1 1,0-1-1,1 1 0,0-1 1,0 1-1,1-1 0,1 1 1,0 0-1,0 0 0,1 0 1,0 0-1,1 1 1,0 0-1,0 0 0,1 0 1,0 0-1,1 1 0,1-1 4,8-8 6,1 0-1,1 1 1,0 1 0,1 1-1,1 0 1,0 2-1,11-5-5,57-18-419,-49 34-7156,-33 3 3314</inkml:trace>
  <inkml:trace contextRef="#ctx0" brushRef="#br0" timeOffset="44249.887">2059 3704 13472,'-28'-11'6522,"41"7"-7205,4 0 828,0 0-1,0 1 1,-1 1-1,2 1 1,-1 0-1,0 2 1,0-1-1,0 2 0,0 0 1,0 2-1,-1-1 1,12 6-145,-26-9 39,0 0 1,0 1 0,0-1 0,0 1-1,-1 0 1,1 0 0,0 0 0,-1-1-1,1 1 1,0 1 0,-1-1 0,1 0-1,-1 0 1,0 1 0,1-1 0,-1 0-1,0 1 1,0-1 0,0 1 0,0 0-1,0-1 1,0 1 0,-1 0-1,1 0 1,0-1 0,-1 1 0,1 0-1,-1 0 1,0 0 0,0 0 0,0 1-40,0 23 230,-1 0 0,-1-1 0,-2 1 0,0-1 0,-4 8-230,0 4 423,-45 145 2377,35-82-2736,23-82-3063,2-20-3223,-4-13 441</inkml:trace>
  <inkml:trace contextRef="#ctx0" brushRef="#br0" timeOffset="47611.457">4995 3803 10400,'-39'-16'4983,"-4"24"-4095,-38 36-1959,74-39 1375,-1-1-117,1 0 0,0 1 1,1 0-1,-1 0 1,1 0-1,0 1 1,0 0-1,0 0 1,1 1-1,0 0 1,0-1-1,1 2 1,0-1-1,0 0 0,1 1 1,0 0-1,0 0 1,0 0-1,1 0 1,-1 7-188,3-11 63,-1-1 1,0 0-1,1 0 1,-1 1-1,1-1 0,0 0 1,0 0-1,1 1 1,-1-1-1,0 0 1,1 0-1,0 0 1,0 1-1,0-1 1,0 0-1,1 0 0,-1 0 1,1 0-1,-1-1 1,1 1-1,0 0 1,0-1-1,0 1 1,1-1-1,-1 0 0,1 0 1,-1 0-1,1 0 1,0 0-1,-1 0 1,1-1-1,0 1 1,0-1-1,0 0 1,0 0-1,1 0 0,-1 0 1,0-1-1,2 1-63,4-3 146,-1-1 1,1 0-1,-1 0 0,0-1 0,0 0 0,0-1 0,-1 1 0,1-1 0,-1-1 0,0 1 0,-1-1 0,1-1 0,-1 1 0,0-1 1,-1 0-1,0 0 0,0-1 0,0 0 0,-1 0 0,0 0 0,-1 0 0,0 0 0,2-8-146,-4 14 22,-1 0-1,1-1 0,-1 1 1,0-1-1,0 0 0,1 1 1,-1-1-1,-1 1 0,1-1 1,0 1-1,-1-1 0,1 1 1,-1-1-1,0 1 0,0 0 1,0-1-1,0 1 0,0 0 1,0 0-1,-1 0 0,1 0 1,-1 0-1,0 0 0,1 0 1,-1 0-1,0 0 0,0 1 1,0-1-1,0 1 0,0 0 1,-1-1-1,1 1 0,0 0 1,-1 0-1,1 0 0,0 1 1,-1-1-1,1 1 0,-1-1 1,1 1-1,-1 0 0,1 0 1,-1 0-1,0 0 0,1 0 1,-3 1-22,1-1-48,1 0 1,-1 1-1,0 0 1,0-1-1,0 1 1,1 0-1,-1 1 1,0-1-1,1 1 1,-1-1-1,1 1 1,0 0-1,0 1 1,0-1 0,0 0-1,0 1 1,0 0-1,0-1 1,1 1-1,-1 0 1,1 1-1,0-1 1,0 0-1,0 1 1,0-1-1,1 1 1,0-1 0,-1 1-1,1 0 1,0 0 47,1 2 9,0 1 1,0 0 0,0-1-1,1 1 1,0 0 0,0-1 0,1 1-1,-1-1 1,2 1 0,-1-1 0,1 0-1,0 0 1,0 0 0,0 0-1,1-1 1,0 1 0,2 1-10,-3-5 60,1 0 0,-1-1 0,1 0 0,-1 0 0,1 0-1,0 0 1,0-1 0,-1 0 0,1 1 0,0-1 0,-1 0 0,1-1 0,0 1 0,0-1 0,-1 0 0,1 0 0,-1 0-1,1 0 1,0 0 0,-1-1 0,0 0 0,1 1 0,-1-1 0,0 0 0,0-1 0,0 1 0,-1-1 0,1 1 0,0-1 0,-1 0-1,0 0 1,1 0 0,-1 0 0,0-1-60,2-2 94,0-1 0,0 0 0,-1 0 0,0 0 0,0 0 0,-1 0 0,0-1 0,0 1 0,-1-1-1,1-2-93,-2 8 17,0-1-1,0 1 1,0-1-1,0 1 1,0-1-1,0 1 1,-1-1-1,1 1 1,-1-1-1,0 1 1,0 0-1,0-1 1,0 1-1,0 0 1,0 0-1,-1-1 1,1 1-1,-1 0 1,1 0-1,-1 1 1,0-1-1,0 0 0,0 1 1,0-1-1,0 1 1,0-1-1,0 1 1,0 0-1,-1 0 1,1 0-1,0 0 1,-2 0-17,-2-1-15,0 1 0,0 0-1,0 0 1,-1 1 0,1 0 0,0 0 0,0 0 0,-1 1-1,1-1 1,0 2 0,0-1 0,0 1 0,0 0 0,0 0 0,0 0-1,0 1 1,1 0 0,-1 0 0,1 1 0,0-1 0,0 1 0,0 0-1,1 0 1,-1 1 0,-1 1 15,5-3 9,0 0-1,1 0 1,-1 0 0,0 0-1,1 0 1,-1 1 0,1-1-1,0 0 1,0 0 0,1 0-1,-1 0 1,0 0 0,1 0-1,0 0 1,0 0 0,0 0-1,0 0 1,0 0 0,0 0-1,1-1 1,0 1-1,-1 0 1,1-1 0,0 1-1,0-1 1,0 0 0,1 0-1,-1 0 1,0 0 0,1 0-1,0 0 1,-1-1 0,1 1-1,0-1 1,0 0 0,0 1-1,0-1 1,0-1 0,0 1-1,0 0 1,0-1 0,0 1-1,0-1 1,0 0-1,1 0-8,80-6 390,-81 5-359,0 1 0,0-1 0,0 0 1,0 0-1,0 0 0,-1 0 0,1-1 0,0 1 0,-1-1 1,1 1-1,-1-1 0,0 0 0,1 0 0,-1 0 1,0 0-1,0-1 0,0 1 0,-1-1 0,1 1 0,0-1 1,-1 1-1,0-1 0,0 0 0,1 0 0,-2 1 0,2-4-31,-2 5 6,0 0 0,0-1 0,0 1 0,0 0 0,-1 0 0,1-1 0,0 1 0,0 0 0,-1 0 0,1 0 0,-1 0 0,1 0 0,-1-1 0,0 1 0,1 0 0,-1 0 0,0 0 0,0 1 0,0-1 0,0 0 0,1 0 0,-1 0 0,0 1 0,0-1 0,-1 0 0,1 1 0,0-1 0,0 1 0,0-1 0,0 1 0,0 0 0,-1-1 0,1 1 0,0 0 0,0 0 0,-2 0-6,-45-3-136,44 3 124,1 0 0,-1 0 0,1 0 0,-1 0 0,1 0 0,-1 1 0,1 0 0,-1 0 0,1 0 0,-1 0 0,1 0 0,0 0 0,0 1 0,0 0 0,-1 0 0,2-1 0,-1 2 0,0-1 0,0 0 0,1 1 0,-1-1 0,1 1 0,0 0 0,0 0 0,0-1 0,0 2 0,0-1 0,0 0-1,1 0 1,0 0 0,0 1 0,0-1 0,0 1 0,0-1 0,1 1 0,-1-1 0,1 1 0,0-1 0,0 1 12,2-2 0,1 1 1,-1-1-1,1 0 1,-1 0-1,1 0 0,0 0 1,0-1-1,0 1 0,0-1 1,0 0-1,0 0 1,0 0-1,0 0 0,0 0 1,1-1-1,-1 1 0,0-1 1,1 0-1,-1 0 0,0 0 1,0-1-1,1 1 1,-1-1-1,0 0 0,0 1 1,0-2-1,1 1 0,-1 0 1,0-1-1,3 0 65,0 0 0,-1 0 0,1-1 1,-1 0-1,0 0 0,0 0 0,0-1 0,0 0 1,-1 0-1,1 0 0,-1 0 0,0-1 1,0 1-1,-1-1 0,1 0 0,-1 0 0,0-1 1,-1 1-1,1 0 0,-1-1 0,0 0 0,0-2-65,-1 7 5,-1 1 0,0-1 0,0 1 0,0-1 0,0 0 0,0 1-1,0-1 1,0 1 0,0-1 0,0 0 0,0 1 0,0-1 0,-1 1-1,1-1 1,0 0 0,0 1 0,-1-1 0,1 1 0,0-1 0,-1 1-1,1-1 1,0 1 0,-1-1 0,1 1 0,-1-1 0,1 1-1,-1 0 1,1-1 0,-1 1 0,1 0 0,-1-1 0,1 1 0,-1 0-1,1 0 1,-1-1 0,1 1 0,-1 0 0,0 0 0,1 0 0,-1 0-1,1 0 1,-1 0 0,0 0 0,1 0 0,-1 0 0,0 0 0,1 0-1,-1 0 1,1 0 0,-1 1 0,1-1 0,-1 0 0,0 0 0,1 1-1,-1-1 1,1 0 0,-1 1 0,1-1 0,-1 1-5,-35 17-185,22-8 189,1 1 1,1 0 0,0 1 0,0 0-1,1 1 1,1 1 0,0-1 0,1 2-1,-7 12-4,15-26-1,-1 1-1,1-1 0,0 0 0,0 1 1,0-1-1,0 1 0,0-1 0,1 1 0,-1-1 1,0 1-1,1 0 0,-1 0 0,1-1 1,-1 1-1,1 0 0,0 0 0,0-1 0,0 1 1,0 0-1,0 0 0,0-1 0,0 1 1,1 0-1,-1 0 0,0-1 0,1 1 0,0 0 1,-1-1-1,1 1 0,0 0 0,0-1 1,0 1-1,0-1 0,0 0 0,0 1 0,0-1 1,1 0-1,-1 0 0,2 2 2,5-3 64,1 0-1,-1 0 1,0 0 0,1-1-1,-1 0 1,0-1-1,0 0 1,0 0 0,0-1-1,0 0 1,0 0-1,-1-1 1,1 0 0,0-1-64,-5 3 32,0 0 0,0-1 0,0 1 0,-1 0 0,1-1 0,-1 0 0,0 1 0,0-1 0,0 0 0,0 0 0,0 0 0,-1-1 0,1 1 0,-1 0 0,0 0 0,0-1 0,0 1 0,0-1 0,-1 1 0,1-1 0,-1 1 0,0-1 0,0-2-32,-1 5-27,-1-1 0,1 0 0,-1 0 1,1 1-1,-1-1 0,0 0 0,1 1 0,-1 0 1,0-1-1,0 1 0,0 0 0,0 0 0,0 0 1,-1 0-1,1 0 0,0 1 0,0-1 0,0 1 1,-1-1-1,1 1 0,0 0 0,-1 0 0,1 0 1,0 0-1,0 0 0,-1 1 0,1-1 1,0 1-1,-2 0 27,1-1-39,-45 9-1771,19 6-2423,10-1-743</inkml:trace>
  <inkml:trace contextRef="#ctx0" brushRef="#br0" timeOffset="51003.034">4821 3958 17791,'0'8'0,"-3"5"-1120,3 7-351,0 2-1633,0 0-672</inkml:trace>
  <inkml:trace contextRef="#ctx0" brushRef="#br0" timeOffset="51250.169">4939 4354 8544,'-13'30'3168,"4"1"-2432,-3 10-32,-1-11-160,1 9-864,3 8-256,2 2-2784,7-7-1184</inkml:trace>
  <inkml:trace contextRef="#ctx0" brushRef="#br0" timeOffset="51513.814">4889 5065 11040,'-18'47'4096,"8"-28"-3168,-2 12-289,3 10-319,-1 9-1023,7-9-321,3 0-1600,3 3-704</inkml:trace>
  <inkml:trace contextRef="#ctx0" brushRef="#br0" timeOffset="51514.814">4979 5754 9216,'-3'39'3424,"0"-9"-2656,-3 28 128,-4-14-128,1 8-512,3 14-128,0-5-1280,6-6-544</inkml:trace>
  <inkml:trace contextRef="#ctx0" brushRef="#br0" timeOffset="51733.094">5013 6619 7648,'3'28'1281,"-1"-1"0,-1 1 0,-2 0 0,0-1 0,-2 1 0,-6 22-1281,-1 24 511,7-50-374,-7 132-1234,10-139 390,2 0 0,0 1-1,0-2 1,2 1 0,0 0-1,1-1 1,0 1-1,3 1 708,1 5 506,0 1 0,-2 0 0,0 0-1,-2 1 1,-1-1 0,0 1 0,-2 0-1,-1 0 1,-1 0 0,-2 1 0,0-2 0,-6 26-506,-18 130-886,28-155-2804</inkml:trace>
  <inkml:trace contextRef="#ctx0" brushRef="#br0" timeOffset="52290.785">6377 5572 10560,'-6'3'3904,"6"2"-3040,3 4-1440,-3 5-864,3 8-1152,0 2-352,0 7 64,4-4 32</inkml:trace>
  <inkml:trace contextRef="#ctx0" brushRef="#br0" timeOffset="52461.629">6421 5851 6976,'6'38'2592,"-6"-19"-2016,0 9 288,0-6 0,0 6-576,-3 10-160,3 9-704,-3-6-256,3-5 448,0-3-1280,0 0-480</inkml:trace>
  <inkml:trace contextRef="#ctx0" brushRef="#br0" timeOffset="52663.048">6445 6399 7040,'0'22'2624,"-3"-8"-2016,0 19 288,-3 3 0,-3 2-480,-4-5-192,-2 3-256,-1 6-128,4 2 96,3-9-1376,6-4-608</inkml:trace>
  <inkml:trace contextRef="#ctx0" brushRef="#br0" timeOffset="52883.175">6362 7201 10464,'-43'84'5285,"6"63"-7728,35-133 1730,0 1 1,0-1-1,1 1 0,1-1 0,0 1 0,2 0 0,-1-1 0,2 1 0,0 1 713,-1 0 483,0 0-1,-1 1 1,-1-1-1,0 1 1,-1-1-1,-1 1 0,-1-1 1,-3 11-483,-2 17-164,5-15-2870</inkml:trace>
  <inkml:trace contextRef="#ctx0" brushRef="#br0" timeOffset="54325.407">5029 8058 10144,'-9'4'7282,"3"6"-4036,-1 34-4070,6-33 1626,0 4-734,-1-7 43,0 1 1,0 0-1,1-1 1,1 1-1,0 0 1,0 0-1,0 0 1,1-1-1,0 1 1,1 0-1,0-1 1,1 1-1,-1-1 1,2 0-1,-1 0 1,1 0-1,0 0 1,1 0-112,-1-6 38,0 1 0,1-1 0,-1 1 0,1-1 0,0-1 0,0 1 0,-1-1 0,1 0 0,0 0 0,0 0 0,0-1 0,0 1 0,0-1 0,1 0 0,-1-1 0,0 1 0,4-2-38,-1 1 63,1 0-53,1-2 1,-1 1-1,0-1 1,0 0-1,0-1 1,0 0-1,-1 0 1,1-1-1,-1 0 1,6-5-11,62-30-78,-69 38 94,-4 0-25,0 1-1,0-1 1,0 1-1,1 0 1,-1 0-1,1 0 1,-1 0-1,1 1 1,-1 0-1,1-1 1,-1 1 0,1 0-1,-1 1 1,1-1-1,-1 1 1,1-1-1,-1 1 1,1 0-1,-1 0 1,0 1 0,0-1-1,1 1 1,-1-1-1,0 1 1,0 0-1,0 1 10,0 1 25,0 0-1,0 0 1,-1 1-1,0-1 1,1 1-1,-2 0 1,1-1 0,0 1-1,-1 0 1,0 0-1,0 0 1,0 0-1,-1 0 1,0 0-1,0 4-24,0 27 240,0-35-197,0-1 48,6-17 175,-2 9-304,0 1 1,1 0-1,-1 0 0,1 1 0,1-1 0,-1 1 1,1 0-1,0 0 0,1 1 0,5-4 38,16-16-59,22-13 411,-21 59-479,-23-12 51,10 6 87,2 0-1,0-2 1,0 0-1,1 0 1,1-2-1,0 0 1,0-2 0,16 6-11,-29-12 65,2 0 7,-1-1 0,1 1 1,0-1-1,0-1 0,0 1 0,0-2 1,1 1-1,-1-1 0,0-1 1,0 1-1,0-2 0,0 1 1,0-1-1,0-1 0,0 1 1,-1-2-1,4 0-72,13-8 283,0 0 0,-1-2 0,-1 0 1,0-2-1,2-3-283,-17 14 60,0-1 0,-1 0 0,0 0 0,0 0 0,-1-1 0,0 0 0,0-1 1,0 1-1,-1-1 0,-1 0 0,1-1 0,-1 1 0,0-1 0,-1 0 0,1-4-60,-3 11-71,-1 1 0,0-1 0,0 1-1,-1 0 1,1-1 0,0 1 0,0-1 0,-1 1-1,1 0 1,-1-1 0,1 1 0,-1 0-1,1 0 1,-1-1 0,0 1 0,0 0 0,1 0-1,-1 0 1,0 0 0,0 0 0,0 0 0,0 0-1,-1 0 1,1 0 0,0 0 0,0 1 0,0-1-1,-1 0 72,-25-4-7435,12 7 1409</inkml:trace>
  <inkml:trace contextRef="#ctx0" brushRef="#br0" timeOffset="54961.8">5196 8571 14528,'-3'-3'1467,"-12"-8"4470,9 20-5486,3 39-431,2 0 0,2 0 0,3 0 0,3 10-20,3 53 576,15 161 2635,-19-211-2592,-5-51-4043,-1-6-3936,5-21 1867</inkml:trace>
  <inkml:trace contextRef="#ctx0" brushRef="#br0" timeOffset="55829.731">5602 8904 15136,'1'0'5808,"1"6"-4827,10 76 102,-11-52-1116,9 233 641,-4-308-957,2 0 1,2 0-1,2 1 0,1 0 0,5-5 349,-13 36 39,1 0 0,0 0 0,1 1 0,0 0 0,1 0 0,0 1 0,0 0 0,2 0 0,-1 1 0,4-2-39,-12 11-13,-1 1 1,1-1 0,0 0-1,0 1 1,0-1 0,0 1 0,-1-1-1,1 1 1,0 0 0,0-1-1,0 1 1,0 0 0,0-1 0,0 1-1,0 0 1,0 0 0,0 0-1,0 0 1,0 0 0,0 0-1,0 0 1,0 1 0,0-1 0,0 0-1,0 0 1,0 1 0,0-1-1,0 1 1,0-1 0,0 1 0,0-1-1,-1 1 1,1-1 0,0 1-1,0 0 1,-1-1 0,1 1-1,0 0 1,-1 0 0,1 0 0,-1 0-1,1-1 1,-1 1 0,1 0-1,-1 0 1,1 0 0,-1 0 0,0 0-1,0 0 1,0 1 12,13 54-116,-13-54 127,26 308 1386,-20-280-1818,0-37 133,7-66 640,45-126-694,-54 187 342,0 0-1,1 0 0,1 0 0,0 0 1,0 1-1,2 0 0,3-5 1,-10 17-25,0-1 0,0 1-1,0-1 1,1 1 0,-1 0 0,0 0-1,0 0 1,-1 0 0,1-1 0,0 1-1,0 0 1,0 1 0,-1-1 0,1 0 0,0 0-1,-1 0 1,1 0 0,-1 0 0,1 1-1,-1-1 1,0 0 0,1 0 0,-1 1-1,0-1 1,0 0 0,0 2 25,22 153 379,0 63-209,-22-217-365,4 11-962,2-9-2493,-1-5 573</inkml:trace>
  <inkml:trace contextRef="#ctx0" brushRef="#br0" timeOffset="56249.608">6173 9036 11552,'-18'5'6024,"-1"44"-6027,17-39 88,1 1 0,0 0 0,1 1 0,0-1 0,0 0 0,1 0 0,1 0 0,0 0 0,0-1 0,1 1 1,1 0-1,0-1 0,0 0 0,1 0 0,0 0 0,1-1 0,0 1 0,0-1 0,1-1 0,5 7-85,-8-14 95,-1 1 0,0-1 0,0 0 0,1 0-1,-1 0 1,1 0 0,-1-1 0,1 1 0,-1-1 0,1 0 0,0 0 0,-1 0 0,1 0-1,-1-1 1,1 0 0,-1 1 0,1-1 0,-1-1 0,0 1 0,1 0 0,-1-1-1,0 1 1,0-1 0,0 0 0,0 0 0,0 0 0,-1-1 0,1 1 0,-1-1-1,1 1 1,-1-1 0,0 0 0,0 0 0,0 0 0,0 0 0,-1 0 0,1-1 0,-1 1-1,0 0 1,0-1 0,0 1 0,0-1 0,0-2-95,36-131 1749,-35 130-1718,-2 1 1,1-1-1,-1 0 1,0 0-1,0 1 1,-1-1-1,1 0 1,-2 0-1,1 1 0,-1-1 1,0 1-1,0-1 1,-1 1-1,0 0 1,0 0-1,0 0 1,-1 0-1,0 1 1,-3-4-32,5 7-54,-1 0 1,1 0 0,-1 0 0,1 0 0,-1 0 0,0 1 0,0-1 0,0 1 0,0 0 0,0 0 0,0 0 0,0 0 0,-1 1 0,1-1 0,0 1-1,0 0 1,-1 0 0,1 0 0,0 0 0,0 0 0,-1 1 0,1 0 0,0-1 0,0 1 0,0 0 0,0 1 0,0-1 0,0 1 0,0-1 53,-79 55-3923,49-23-1687,31-21 1093</inkml:trace>
  <inkml:trace contextRef="#ctx0" brushRef="#br0" timeOffset="56743.277">6455 8951 13312,'1'17'5660,"3"8"-4337,0 2-1139,5 275 1763,-10-321-1953,0 0 1,1 0-1,0 1 0,2-1 0,0 0 1,2 0-1,0 1 0,0 0 1,2-1-1,0 2 0,2-1 0,-1 1 1,2 0-1,3-4 6,-10 19-3,0 0 0,0 0 0,-1 0-1,1 1 1,0-1 0,1 0 0,-1 1 0,0 0 0,0-1-1,1 1 1,-1 0 0,0 0 0,1 0 0,-1 1 0,1-1 0,0 1-1,-1-1 1,1 1 0,-1 0 0,1 0 0,-1 0 0,1 0-1,0 0 1,-1 1 0,1-1 0,-1 1 0,1 0 0,-1-1 0,1 1-1,-1 0 1,0 1 0,1-1 0,-1 0 0,0 1 0,0-1 0,0 1-1,0 0 1,0-1 0,0 1 0,0 0 0,-1 0 0,1 0-1,-1 1 1,1 0 3,6 9 25,0 1-1,-1 0 1,-1 0-1,0 1 1,-1 0-1,0 0 0,-1 0 1,-1 1-1,0-1 1,-1 1-1,0 0 1,-1 12-25,10 58-102,1-58-3418,-2-37-2218,-1-9 1525</inkml:trace>
  <inkml:trace contextRef="#ctx0" brushRef="#br0" timeOffset="57010.527">6724 9034 12704,'4'-3'4703,"2"0"-3615,9-2 32,4-1-224,9 1-576,0-1-128,3 1-96,3-1-32,6 3-32,0 3 32,-9-2-32,-6 2-64,-6-3-64,-10 3-896,-3-3-416,-3-2-1471,-9-4-641,-6 1-800</inkml:trace>
  <inkml:trace contextRef="#ctx0" brushRef="#br0" timeOffset="57273.56">6886 8819 14112,'2'17'6777,"7"9"-5011,2 8-1776,26 316-230,-36-344 236,0 1 1,0-1 0,1 0-1,0 0 1,0 0 0,0 0 0,1 0-1,0-1 1,0 1 0,0-1-1,1 1 1,0-1 0,0 0-1,0-1 1,0 1 0,1-1 0,0 0-1,0 0 1,0 0 0,0-1-1,4 3 4,-7-6-157,-1 0-1,1 1 0,0-1 1,-1 0-1,1 0 1,0 0-1,-1 0 0,1 0 1,0 0-1,0-1 1,-1 1-1,1 0 0,-1-1 1,1 1-1,0-1 1,-1 0-1,1 0 0,-1 1 1,1-1-1,-1 0 1,0 0-1,1-1 0,-1 1 1,0 0-1,0 0 1,1 0-1,-1-1 0,0 1 1,-1-1-1,1 1 0,0-1 1,0 1-1,0-1 1,-1 1-1,1-1 0,-1 0 1,0 1-1,1-2 158,11-35-4730</inkml:trace>
  <inkml:trace contextRef="#ctx0" brushRef="#br0" timeOffset="57834.907">7137 8728 12800,'-7'0'6523,"5"38"-6769,2-36 635,33 194-234,-14-105 170,15 160 2091,-34-218-2027,31-161-421,-24 107-231,0 1 0,1 0 0,0 0 0,2 0 0,1 1 0,4-5 263,-15 23 23,1 0 1,-1-1-1,1 1 0,0 0 1,0 0-1,-1-1 1,1 1-1,0 0 1,0 0-1,1 0 1,-1 0-1,0 0 0,0 0 1,0 0-1,0 1 1,1-1-1,-1 0 1,0 1-1,1-1 1,-1 1-1,1-1 0,-1 1 1,1 0-1,-1-1 1,1 1-1,-1 0 1,1 0-1,-1 0 1,0 0-1,1 0 0,-1 1 1,1-1-1,-1 0 1,1 1-1,-1-1 1,1 1-1,-1-1 1,0 1-1,1 0 0,-1-1 1,0 1-1,0 0 1,0 0-1,0 0 1,1 0-1,-1 0 1,0 0-1,0 1-23,7 7 8,-1 0 0,1 1-1,-2-1 1,1 1 0,-2 1 0,1-1 0,-1 1 0,-1 0-1,0 0 1,0 1 0,-1-1 0,-1 1 0,0 0-1,-1 0 1,0 0-8,0-8-63,4 57-1313,-7-20-3190,-1-19-260</inkml:trace>
  <inkml:trace contextRef="#ctx0" brushRef="#br0" timeOffset="60931.814">4613 4114 7968,'-10'-7'4908,"2"1"-2227,-2-3 561,-5 9-3082,-4 9 336,-4-1-184,20-7-244,0 0 0,0 0 1,-1 0-1,1 0 1,0 0-1,0 1 0,0-1 1,0 1-1,1 0 1,-1 0-1,0 0 0,1 0 1,-1 1-1,1-1 0,0 0 1,-1 1-1,1 0 1,1 0-1,-2 1-68,1 3 39,1 0 1,0 0-1,0 0 1,0 0-1,1 0 1,0 1-1,1-1 0,-1 0 1,2 0-1,-1 0 1,1 0-1,0 0 0,0 0 1,0-1-1,1 1 1,0-1-1,1 1 1,-1-1-1,1 0 0,1 0 1,-1-1-1,1 1 1,1 0-40,2 6 72,-1 0 1,0 1-1,-1 0 1,-1 0-1,0 1 1,0 0-1,-1 0 1,-1 0-1,-1 0 1,1 12-73,-2-19 3,0-3 4,0-1 0,-1 1 0,1-1 0,-1 0 0,0 1 0,0-1 0,-1 1 0,1-1 0,0 0 0,-1 1 0,0-1 0,0 0 0,0 1 1,0-1-1,-1 0 0,1 0 0,-2 2-7,-5 3 13,1 0 0,-2-1 1,1 0-1,-1-1 0,0 0 1,0 0-1,-1 0 1,1-2-1,-1 1 0,0-1 1,-9 2-14,8-2 2,-38 10 51,58-22-101,0 6 59,-1 0 0,1 1-1,0 0 1,-1 0 0,1 1-1,0 0 1,0 0 0,-1 1-1,1 1 1,0-1 0,-1 1-1,3 2-10,-8-3 16,0 0-1,1 1 1,-1-1-1,0 1 1,0 0-1,-1 0 1,1 0-1,0 0 1,-1 1-1,1-1 1,-1 1-1,1-1 1,-1 1-1,0 0 1,-1 0-1,1 0 1,0 0-1,-1 0 0,1 0 1,-1 1-1,0-1 1,0 0-1,-1 1 1,1-1-1,-1 1 1,1-1-1,-1 0 1,0 1-1,0-1 1,-1 1-1,1 0-15,2 79 288,-26 104 379,6 7-635,9-31 213,9-158-164,0 0 0,1 0-1,0 0 1,0 0 0,0 0-1,0 0 1,1-1 0,0 1-1,0 0 1,0-1 0,1 0-1,-1 1 1,1-1 0,0 0-1,0 0 1,1 0 0,-1-1-1,1 1 1,-1-1 0,1 0-1,0 0 1,1 0 0,-1-1-1,0 1 1,1-1-1,-1 0 1,1 0 0,0-1-1,0 1 1,0-1 0,0 0-1,4 0-79,5-1 120,45-8-744,-52-9-7083,-10 6 2565</inkml:trace>
  <inkml:trace contextRef="#ctx0" brushRef="#br0" timeOffset="62049.39">3984 4420 11968,'-22'-6'6385,"-12"23"-6809,18-8 916,-82 38-18,91-43-401,1 1-1,0 0 0,0 0 0,1 1 0,-1-1 0,1 1 0,0 1 0,1-1 0,0 1 1,0-1-1,0 1 0,1 0 0,-1 0 0,2 1 0,-1-1 0,1 1 0,0-1 0,1 1 1,0 0-1,0 0 0,1-1 0,0 1 0,0 2-72,-4 14 151,2 1 0,0 0 0,2-1 0,1 1 1,1 0-1,0 0 0,2-1 0,1 0 0,2 1 0,0-2 0,1 1 0,10 20-151,-15-37 26,1 1 0,-1-1-1,1 0 1,0 0 0,1-1-1,0 1 1,0-1-1,0 0 1,1 0 0,0-1-1,0 0 1,0 0 0,1 0-1,-1 0 1,1-1 0,0-1-1,0 1 1,1-1-1,-1 0 1,1-1 0,0 1-1,-1-1 1,1-1 0,0 0-1,0 0 1,2-1-26,-3-2 13,0 0 1,1-1-1,-1-1 1,-1 1-1,1-1 1,0 0-1,-1-1 0,0 1 1,0-1-1,0 0 1,-1-1-1,0 0 1,0 1-1,0-2 0,-1 1 1,3-6-14,13-13 84,-17 23-62,0-1 1,0-1-1,0 1 1,0 0-1,-1-1 1,0 1-1,1-1 1,-1 1-1,0-1 1,-1 0-1,1 0 1,-1 0-1,0 0 1,0 0-1,0-1 1,0 1-1,-1 0 1,0 0-1,1-1 1,-2 1-1,1 0 1,0 0 0,-1-1-1,0 1 1,0 0-1,0 0 1,-2-3-23,1 2-29,0 1 0,0-1 1,-1 1-1,1 0 0,-1 0 1,0 0-1,-1 0 1,1 0-1,-1 1 0,1-1 1,-1 1-1,0 0 1,0 0-1,-1 0 0,1 1 1,0-1-1,-1 1 0,0 0 1,1 1-1,-1-1 1,0 1-1,0 0 0,0 0 1,0 0-1,0 1 0,0 0 1,0 0-1,0 0 1,0 0-1,-5 2 29,0 4-8,-1 1-1,1 0 1,1 0-1,-1 1 1,1 1-1,1 0 1,-6 6 8,6-6-90,-1 6-615,8-3-2884,1-12 1440,0 1-1275,0 1-746</inkml:trace>
  <inkml:trace contextRef="#ctx0" brushRef="#br0" timeOffset="62783.302">3975 4638 12128,'-8'-2'5968,"14"-5"-4719,3-1-1155,3-2 25,1 1 1,1 0-1,-1 0 0,2 2 0,-1 0 0,1 0 0,0 1 0,14-3-119,37-17 759,-28 18 1092,-50 25-1152,18 50-678,55 140 571,-58-189-95,0-1 0,-2 1 0,0-1-1,-1 1 1,0-1 0,-4 16-497,4-16 259,0-12-6827,0-10 974</inkml:trace>
  <inkml:trace contextRef="#ctx0" brushRef="#br0" timeOffset="67372.524">3950 5776 10816,'-17'6'4518,"-8"10"-3444,13-8-827,-148 132 260,-18 29 58,43-41-143,-56 58 346,54-37 74,124-139-971,2 1-1,-1 0 1,1 1 0,1 0-1,0 1 1,1 0-1,0 0 1,1 1-1,1 0 1,0 1-1,-3 9 130,10-23-143,-1 0 0,1-1-1,-1 1 1,1 0-1,0 0 1,0 0-1,-1 0 1,1 0 0,0 0-1,0 0 1,0 0-1,0 0 1,0 0 0,0 0-1,1 0 1,-1 0-1,0 0 1,0 0-1,1-1 1,-1 1 0,0 0-1,1 0 1,-1 0-1,1 0 1,-1-1-1,1 1 1,0 0 0,-1 0-1,1-1 1,0 1-1,-1 0 1,1-1-1,0 1 1,0-1 0,0 1-1,-1-1 1,1 1-1,0-1 1,0 0-1,0 1 1,0-1 0,0 0-1,0 0 1,0 0-1,0 1 1,0-1 0,0 0-1,0 0 1,0-1-1,-1 1 1,1 0-1,0 0 1,0 0 0,0-1-1,0 1 1,0 0 143,31-14-3712</inkml:trace>
  <inkml:trace contextRef="#ctx0" brushRef="#br0" timeOffset="67806.714">4874 5603 11712,'-17'6'5083,"-3"17"-4392,12-12-466,-2 3-272,-1-1 0,-1-1 0,-1 1 0,1-2-1,-2 0 1,1-1 0,-4 2 47,-165 137 37,-105 80 2795,9 13-2832,197-167-78,4 4 0,3 3-1,-49 71 79,116-144-219,4-6-60,1 0 0,-1 0 1,1 1-1,0-1 0,0 0 1,0 1-1,0-1 0,0 1 1,1 0-1,0 0 0,0-1 1,0 1-1,0 0 0,0 0 1,1 0 278,6 7-2827,11-7-458</inkml:trace>
  <inkml:trace contextRef="#ctx0" brushRef="#br0" timeOffset="68241.431">5909 5586 14048,'-32'5'5394,"1"13"-4421,-296 186-2498,-4 16 1653,299-198-62,-527 378 2343,533-380-2307,-362 301 494,362-297-1093,1 2 0,0 0-1,2 1 1,-3 8 497,24-33-206,1 0 0,-1 0 0,1 0 0,-1 0 0,1 0 0,0 0 0,0 0 0,0 0 0,0 1 0,0-1 0,0 0 1,1 1-1,-1-1 0,1 1 0,0-1 0,0 1 0,0-1 0,0 0 0,0 1 0,0-1 0,0 1 206,13 10-3205</inkml:trace>
  <inkml:trace contextRef="#ctx0" brushRef="#br0" timeOffset="68673.165">6684 5740 13696,'4'-5'2297,"7"-20"2493,-48 40-5259,-64 37 0,-62 57 186,-48 39 544,90-64 107,1 9 155,-129 95 656,89-62-468,-234 195 162,235-184-905,52-37-1012,53-23-3635,49-61 135,17-13-1050</inkml:trace>
  <inkml:trace contextRef="#ctx0" brushRef="#br0" timeOffset="69061.948">7760 5724 16128,'-2'10'6712,"-32"16"-8558,31-24 2350,-193 143-1075,-120 86 417,-48 47 1007,27-2 224,154-114-906,104-87-208,49-49-410,1 1 1,1 1-1,2 2 0,-9 13 447,35-42-20,-3 2-385,1 0-1,0 0 0,-1 0 0,1 0 0,0 1 0,1-1 1,-1 0-1,1 1 0,0 0 0,-1-1 0,1 1 1,1 0-1,-1 0 0,1 1 406,14-2-4789</inkml:trace>
  <inkml:trace contextRef="#ctx0" brushRef="#br0" timeOffset="69449.66">8972 5762 11968,'0'0'4594,"-3"4"-3791,-56 51 317,-727 584 42,440-345 716,79-43-1180,118-85-1946,146-161 990,1-4 27,1 1 1,-1-1-1,1 1 0,0 0 1,-1-1-1,1 1 1,0 0-1,0 0 1,0 0-1,0 0 1,1 0-1,-1 0 1,0 0-1,1 0 1,-1 0-1,1 0 1,0 0-1,0 0 1,0 1-1,0 1 231,15 4-3818</inkml:trace>
  <inkml:trace contextRef="#ctx0" brushRef="#br0" timeOffset="69857.668">10408 5771 13312,'-13'2'5562,"-6"8"-4869,8-4-229,-160 114 304,-284 206-256,317-228-394,5 7 95,-34 21 97,-236 194 287,220-156-1803,135-97-3466,53-54 705,16-17-513</inkml:trace>
  <inkml:trace contextRef="#ctx0" brushRef="#br0" timeOffset="70197.365">11660 5829 13376,'-48'41'5890,"-74"48"-4538,-308 212-589,-180 160 1423,347-226-1572,154-124-1221,59-26-3042,42-61 747</inkml:trace>
  <inkml:trace contextRef="#ctx0" brushRef="#br0" timeOffset="70597.917">12947 6032 15296,'-41'13'6716,"-11"22"-7737,22-13 627,-110 65-886,46-18 1184,-238 177 266,16 20 540,217-171-118,5 4 0,-20 33-592,84-97-161,21-26-142,-1 2-1,2-1 1,-1 1 0,1 1-1,1-1 1,0 1 0,1 0-1,0 1 1,1 1 303,4 18-2874,20-13-1766</inkml:trace>
  <inkml:trace contextRef="#ctx0" brushRef="#br0" timeOffset="70942.551">14398 5986 14048,'2'3'6585,"-14"11"-5803,11-13-528,-266 221 828,-1-4-548,27-13 602,115-86-859,112-105-655,0 0 1,1 1-1,1 1 1,0 0-1,1 0 0,1 2 1,0-1-1,1 1 1,1 0-1,-4 15 378,4-1-3019,9-11-708</inkml:trace>
  <inkml:trace contextRef="#ctx0" brushRef="#br0" timeOffset="71266.789">15659 6137 13696,'0'3'6287,"-17"20"-5145,-52 35-961,-65 53-138,-131 99 42,152-116 296,4 5 1,-11 20-382,56-59 17,38-36-131,0 0 1,2 2-1,1 1 0,-2 4 114,-34 61-1685,42-62-182</inkml:trace>
  <inkml:trace contextRef="#ctx0" brushRef="#br0" timeOffset="71594.237">16177 6198 14112,'3'0'5247,"0"5"-4063,-3 9-256,-9 8-384,-13 25-512,-9 0-128,-3 5 64,-31 34-64,-9-6 32,2 13 64,-5-13 32,18-11 64,3 0-32,-6 5 32,3-16-736,13 3-384,12-6-1088,12-14-511</inkml:trace>
  <inkml:trace contextRef="#ctx0" brushRef="#br0" timeOffset="72638.203">18208 6013 13056,'-13'-33'5497,"6"28"-5667,0-1 0,1 1 0,-1 1 0,-1-1 0,1 1 0,-1 1 0,0-1 0,1 1 0,-1 1 0,-1-1 170,-23-6 132,0 1 1,0 2 0,-1 1-1,0 2 1,0 1 0,1 1-1,-1 2 1,-30 5-133,-113 35 512,106-12-882,68-28 331,1 0 0,-1 1 0,0-1 0,1 1 0,-1-1 0,1 1 0,-1 0 0,1-1 0,0 1 0,0 0-1,0 0 1,0 0 0,0 0 0,0 0 0,0 0 0,1 0 0,-1 0 0,1 0 0,0 0 0,-1 0 0,1 0 0,0 1 0,0-1 0,0 0 0,1 0 0,-1 0 0,0 0 0,1 0 0,-1 1 0,1-1 0,0 0 0,0 0 0,0 0 38,6 9 66,0 0-1,1 0 1,0-1-1,0 0 0,1-1 1,1 0-1,0 0 0,0-1 1,0 0-1,1-1 0,0 0 1,1-1-1,10 5-64,12 8 257,106 72 649,9 25-692,-141-111-205,-1 0 1,0 0-1,0 1 1,0 0-1,-1 1 1,0-1 0,-1 1-1,1 0 1,-1 1-1,0-1 1,-1 1-1,0 0 1,0 0-1,-1 0 1,0 1-1,0-1 1,-1 1 0,0 0-1,0 8-9,-3-13-5,0-1-1,0 1 0,0-1 1,-1 0-1,0 1 1,1-1-1,-1 0 0,0 0 1,-1 0-1,1-1 1,0 1-1,-1 0 1,0-1-1,1 0 0,-1 1 1,0-1-1,0 0 1,0 0-1,-1-1 0,1 1 1,0-1-1,-1 0 1,1 1-1,-1-2 1,1 1-1,-1 0 0,1-1 1,-1 1-1,-1-1 6,-4 2-3,-21 5 214,-1-2 0,0-1 1,0-1-1,-15-2-211,-8 2 253,20 0-254,-1-2 0,0-1 0,0-1 0,0-2 0,-16-5 1,47 7-205,3 1 63,0 0 0,0 0-1,0 0 1,0 0-1,0 0 1,0 0 0,0 0-1,1 0 1,-1-1 0,0 1-1,0 0 1,0 0 0,0-1-1,1 1 1,-1-1-1,0 1 1,0-1 0,1 1-1,-1-1 1,0 0 0,1 1-1,-1-1 1,0 0 0,1 1-1,-1-1 1,1 0-1,0 0 1,-1 1 0,1-1-1,-1 0 1,1 0 0,0 0-1,0 0 1,-1 0 142,6-12-4389</inkml:trace>
  <inkml:trace contextRef="#ctx0" brushRef="#br0" timeOffset="73331.106">18521 6526 12640,'0'-22'3112,"0"-17"-765,1 33-2368,-1 1 0,0-1 0,0 1 0,0 0 1,-1-1-1,0 1 0,0 0 0,0-1 0,-1 1 0,1 0 0,-1 0 1,0 0-1,-1 0 0,1 1 0,-1-1 0,0 1 0,0-1 0,-1 1 0,1 0 1,-1 0-1,0 0 0,0 1 0,0 0 0,-1-1 0,1 1 0,-1 1 0,0-1 21,-4 1 25,-1 0-1,1 1 0,-1 0 0,1 1 0,-1 0 0,1 0 0,-1 1 0,1 1 1,-1-1-1,1 1 0,0 1 0,-1 0 0,2 0 0,-1 1 0,0 0 0,1 0 1,-1 1-1,1 0 0,1 1 0,-1 0 0,-2 3-24,7-7-1,0 0 0,1 0 0,0 0 1,-1 0-1,1 0 0,0 1 0,0-1 0,0 1 0,1 0 0,-1-1 0,1 1 0,-1 0 1,1 0-1,0 0 0,0 0 0,0 0 0,0 0 0,1 0 0,-1 1 0,1-1 0,0 0 0,0 0 1,0 0-1,0 0 0,1 1 0,-1-1 0,1 0 0,0 0 0,0 0 0,0 0 0,0 0 1,0 0-1,1 0 0,0-1 0,-1 1 0,2 1 1,1 2 123,0 0 0,1 0 0,-1-1 0,1 0 0,0 0 0,1 0 0,-1-1 0,1 0 0,0 0 0,0 0 0,0-1 0,0 0 0,1 0 0,-1 0 0,1-1 0,3 1-123,-4-2-1,0 0-1,1 0 1,-1 0 0,0-1 0,1 0-1,-1 0 1,1 0 0,-1-1-1,0 0 1,1 0 0,-1-1 0,0 0-1,0 0 1,0 0 0,0-1-1,0 0 1,-1 0 0,1-1 0,-1 1-1,0-1 1,0 0 0,0 0-1,0-1 1,-1 0 0,0 0 0,0 0-1,0 0 1,0 0 0,1-4 1,-6 9-6,1-1 0,0 1-1,0-1 1,0 0 0,0 1 0,0-1 0,0 1 0,0-1 0,0 1 0,0-1 0,1 0-1,-1 1 1,0-1 0,0 1 0,0-1 0,1 1 0,-1-1 0,0 1 0,0-1 0,1 1 0,-1-1-1,1 1 1,-1 0 0,0-1 0,1 1 0,-1 0 0,1-1 0,-1 1 0,1 0 0,-1-1-1,1 1 1,-1 0 0,1 0 0,-1-1 0,1 1 0,-1 0 0,1 0 0,-1 0 0,1 0 0,0 0-1,-1 0 1,1 0 0,-1 0 0,1 0 0,-1 0 0,1 0 0,-1 0 0,1 0 0,0 1-1,-1-1 1,1 0 0,-1 0 0,1 1 0,-1-1 0,1 0 0,-1 1 0,0-1 0,1 0 0,-1 1-1,1-1 1,-1 1 0,0-1 0,1 0 0,-1 1 0,0-1 0,1 1 0,-1-1 0,0 1-1,0 0 7,52 88-213,-6-46-2021,-12-24-7409,-23-17 5926</inkml:trace>
  <inkml:trace contextRef="#ctx0" brushRef="#br0" timeOffset="73736.653">19150 6046 12480,'-2'-26'4010,"-14"-1"-2054,-27 10-3459,38 16 1509,-13-4-180,0 1 0,0 1 1,-1 1-1,1 1 0,-1 0 0,1 1 0,-1 1 1,1 1-1,-1 1 0,1 0 0,0 1 1,-11 5 173,26-8 18,-1 1 1,0 0 0,1-1-1,-1 2 1,1-1 0,-1 0-1,1 1 1,0-1 0,0 1-1,0 0 1,1 0 0,-1 0-1,1 0 1,-1 1 0,1-1-1,0 1 1,0-1 0,1 1-1,-1 0 1,1 0 0,0 0-1,0 0 1,0 0 0,0 0-1,1 0 1,-1 0-19,-1 29 301,1 1-1,1 0 1,2 0-1,2-1 1,1 0 0,4 12-301,-6-24 132,14 69 1156,3-1 0,9 15-1288,-27-98-226,0 1-1,0-1 1,-1 1 0,0 0 0,0-1 0,0 1 0,-1 0 0,0 0 0,0 0-1,-2 5 227,-3-3-2559</inkml:trace>
  <inkml:trace contextRef="#ctx0" brushRef="#br0" timeOffset="74015.705">18608 6347 15776,'3'-6'5855,"6"9"-4543,10 0-224,-1-1-480,7 4-480,3-1-96,0 1-128,3-1-64,12 1 96,4-3-864,-4-1-352,-2-2-704,2 0-288,3 0-1919,-2 0-929,-10-5 1408</inkml:trace>
  <inkml:trace contextRef="#ctx0" brushRef="#br0" timeOffset="74497.216">18983 6551 12224,'1'6'5733,"22"10"-4992,-6-12-608,-1 0-1,1-1 1,0-1 0,0 0-1,0-1 1,1-1 0,-1-1-1,13-2-132,-22 4 30,1-2-1,0 1 0,-1-1 1,1 0-1,0-1 0,-1 0 1,0-1-1,1 1 0,-1-2 1,0 1-1,0-1 0,-1 0 1,1-1-1,-1 1 0,0-2 1,0 1-1,-1-1 0,1 0 1,-1 0-1,0-1-29,-2 2-69,-1 0 0,0 0 0,0 0 0,0 0 0,0-1 0,-1 1 0,0-1 0,0 1 0,0-1 0,-1 0 0,0 0 0,0 0 0,0 0 0,-1 0 0,0 0-1,0 0 1,-1 0 0,1 0 0,-1 0 0,-1 1 0,1-1 0,-1 0 0,0 0 0,0 1 0,-1-1 0,1 1 0,-1 0 0,-1 0 0,1 0 0,-1 0 0,1 0 0,-1 1 0,-1 0 0,1 0 0,-1 0 0,-3-2 69,4 2 3,-1 2 1,0-1-1,0 0 0,-1 1 1,1 0-1,0 0 1,-1 1-1,0-1 1,1 1-1,-1 0 0,0 1 1,1-1-1,-1 1 1,0 0-1,1 1 0,-1-1 1,0 1-1,1 0 1,-1 1-1,1-1 0,-1 1 1,1 0-1,0 1 1,-1-1-1,0 2-3,-2 1 88,-1 1 1,0 1-1,1-1 0,0 1 1,1 1-1,0 0 0,0 0 1,0 0-1,1 1 0,0 0 1,1 0-1,0 0 0,1 1 1,-1-1-1,2 1 0,-3 8-88,5-9 17,-1 0-1,1 0 0,0 0 1,1 0-1,0 1 0,0-1 1,1 0-1,0 0 0,1 0 1,0 0-1,0 0 0,1 0 1,0-1-1,1 1 0,0-1 1,1 2-17,0-1 151,0 1 1,0-1-1,1 0 1,1 0-1,-1-1 1,1 0-1,1 0 0,-1-1 1,1 0-1,1 0 1,-1-1-1,1 0 1,0 0-1,0-1 1,3 1-152,-2-3-52,-1-1 0,1 1 0,0-2 0,-1 1 0,1-1 0,0-1 0,0 0 0,0 0 0,0-1 0,2-1 52,10-2-1053,0-1-1,0-1 0,-1-1 0,0-1 0,-1-1 0,13-7 1054,20-20-7082,-36 20 3658</inkml:trace>
  <inkml:trace contextRef="#ctx0" brushRef="#br0" timeOffset="74728.473">19491 6410 14112,'0'-5'5247,"3"7"-4063,10-2-576,-1 0-544,7 0-64,6 0 128,6-2-32,12-1-64,4 0 0,-7 0-480,-6 0-160,-3-2-864,-6 2-352,-7-2-1215,1-1-513</inkml:trace>
  <inkml:trace contextRef="#ctx0" brushRef="#br0" timeOffset="74995.895">19693 6234 12128,'-6'6'6174,"-3"20"-6052,8-23 264,-17 55-410,3 1-1,2 0 0,3 1 1,2 0-1,1 32 25,20-7-1840,-13-85 1787,0 1-1,0-1 0,0 1 1,0-1-1,0 1 0,0 0 1,1-1-1,-1 1 0,0-1 1,1 1-1,-1-1 0,0 1 0,1-1 1,-1 1-1,0-1 0,1 1 1,-1-1-1,1 0 0,-1 1 1,1-1-1,-1 0 0,1 1 0,-1-1 1,1 0-1,-1 0 0,1 1 1,-1-1-1,1 0 0,0 0 1,-1 0-1,1 0 0,-1 0 1,1 0-1,0 0 0,-1 0 0,1 0 1,-1 0-1,1 0 0,0 0 1,-1 0-1,1 0 0,-1-1 1,1 1-1,-1 0 54,18-10-1685</inkml:trace>
  <inkml:trace contextRef="#ctx0" brushRef="#br0" timeOffset="75415.402">19863 6382 13216,'-16'33'6837,"18"61"-6213,-3-90-643,1 0 0,0 1 0,0-1 0,1 1 0,-1-1 0,1 0 0,0 0 1,0 1-1,0-1 0,1 0 0,-1 0 0,1 0 0,0 0 0,1-1 0,-1 1 0,0 0 0,1-1 1,0 0-1,0 1 0,0-1 0,0 0 0,0-1 0,1 1 0,-1 0 0,1-1 0,0 0 1,0 0-1,0 0 0,0 0 0,0-1 0,0 0 0,0 0 0,0 0 0,1 0 0,0 0 19,1-3 32,-1 0 0,1-1 0,-1 1 0,1-1 0,-1 0 0,0-1 0,0 1 0,-1-1 0,1 0 0,-1 0-1,1 0 1,-1-1 0,-1 0 0,1 1 0,-1-1 0,0-1 0,0 1 0,0 0 0,0-1 0,-1 1 0,0-1-1,-1 0 1,1 0 0,-1-2-32,15-29 178,5-5 521,-38 52-667,12 5-100,2 0 0,-1 0 1,2 0-1,0 0 0,0 0 0,2 1 0,0 2 68,-1-2-144,0 89-505,2-45 618,-3-1 1,-3 0-1,-4 10 31,8-61-167,-1 1-1,0-1 1,0 1 0,-1-1-1,0 0 1,-1 0-1,1 0 1,-1 0 0,-1-1-1,0 0 1,0 1 0,0-2-1,-4 4 168,-12 9-4682</inkml:trace>
  <inkml:trace contextRef="#ctx0" brushRef="#br0" timeOffset="76077.235">18490 6931 13696,'0'-1'224,"-8"-27"5900,-10 16-5246,4 10-1088,0 0-1,0 1 1,0 1-1,0 0 1,0 1-1,0 0 1,0 1-1,0 1 1,0 0-1,1 1 1,-1 1 0,1 0-1,-9 5 211,18-8-60,3-2-3,-1 0 1,1 0-1,0 0 1,0 0-1,0 0 1,0 0 0,-1 0-1,1 1 1,0-1-1,0 0 1,0 1-1,0-1 1,0 1-1,0-1 1,0 1-1,0 0 1,0-1-1,0 1 1,0 0-1,0 0 1,1-1-1,-1 1 1,0 0 0,0 0-1,1 0 1,-1 0-1,1 0 1,-1 0-1,1 0 1,-1 0-1,1 1 1,0-1-1,-1 0 1,1 0-1,0 0 1,0 0-1,0 0 1,0 1-1,0-1 1,0 0-1,0 0 1,0 0 0,0 0-1,1 1 1,-1-1-1,0 0 1,1 0-1,-1 0 1,1 0-1,-1 0 63,67 55 150,77 110 2265,-137-158-2310,0 0-1,0 1 0,-1 0 0,0 0 0,0 1 0,-1 0 1,-1 0-1,0 0 0,0 0 0,-1 1 0,0-1 0,-1 1 0,0 0 1,0 0-1,-1 0 0,-1-1 0,0 7-104,-2-12 22,0-1 0,0 1 0,-1 0 0,1-1-1,-1 0 1,0 1 0,0-1 0,-1 0 0,1-1 0,-1 1 0,0-1-1,0 1 1,0-1 0,0 0 0,-1-1 0,1 1 0,-1-1 0,0 0 0,0 0-1,1 0 1,-1-1 0,0 1 0,-1-1 0,1-1 0,0 1 0,0-1-1,0 1 1,0-1 0,0-1 0,-3 0-22,5 2-214,1-1 1,-1 0-1,0 0 1,1-1-1,-1 1 1,1 0-1,-1-1 1,0 0-1,1 1 0,-1-1 1,1 0-1,0 0 1,-1-1-1,1 1 1,0 0-1,-1-1 0,1 1 1,0-1-1,0 0 1,0 0-1,1 0 1,-3-2 213,-9-23-3040</inkml:trace>
  <inkml:trace contextRef="#ctx0" brushRef="#br0" timeOffset="76320.47">18524 7113 14048,'-3'-6'5183,"3"6"-3999,3-2-256,3-1-544,4 0-352,21-5-192,18-1 64,4 4 0,0-1-320,2 1-160,1-1 288,-12 6-320,-10-2-96,-10-1-1088,-8 0-543,-4 3-2273</inkml:trace>
  <inkml:trace contextRef="#ctx0" brushRef="#br0" timeOffset="76601.65">18555 6868 13536,'0'0'5212,"1"7"-4270,24 87 1885,-4 4-2680,-5-22-1093,3-1 1,16 39 945,-6-60-1866,2-31-3063,-16-22 1671</inkml:trace>
  <inkml:trace contextRef="#ctx0" brushRef="#br0" timeOffset="76908.4">18915 7165 13536,'-40'21'7143,"0"36"-7460,39-52 298,0 0 1,0 0-1,1 0 0,-1 1 1,1-1-1,1 0 0,-1 0 1,1 1-1,0-1 0,0 0 1,0 0-1,1 0 0,-1 0 1,1 0-1,1 0 0,-1-1 1,1 1-1,-1-1 0,1 1 1,1-1-1,-1 0 0,0 0 1,1-1-1,0 1 0,0-1 1,0 1-1,1-1 0,-1-1 1,0 1-1,1 0 0,0-1 1,0 0-1,0 0 0,0-1 1,0 1-1,0-1 19,-1-1 84,0 0 0,0 0 0,-1 0 0,1 0 0,0-1 0,0 0 0,0 0 0,-1 0 0,1 0 0,0 0 0,-1-1 0,1 0 0,-1 1 0,1-1 0,-1 0 0,0-1 0,0 1 0,0-1 0,0 1 0,0-1 0,1-2-84,47-68 2007,-48 68-2000,-1 0 1,0 0 0,0-1 0,-1 1 0,1 0 0,-1-1-1,0 1 1,0-1 0,-1 0 0,0 1 0,0-1 0,0 0-1,-1 1 1,0-1 0,0 1 0,0-1 0,0 1 0,-1 0-1,0-1 1,0 1 0,-1 0 0,1 0 0,-1 0 0,0 0-1,-1 1 1,1-1 0,-1 1 0,0 0 0,0 0 0,0 0-1,0 1 1,-2-1-8,2 0-81,-1 2-1,0-1 1,0 0-1,0 1 1,0 0-1,0 0 1,0 1-1,-1-1 1,1 1-1,0 0 1,-1 0-1,-5 1 82,-37 9-3496,34 1 392,8 4-1733</inkml:trace>
  <inkml:trace contextRef="#ctx0" brushRef="#br0" timeOffset="77471.784">19352 7201 13632,'-26'-30'7353,"21"28"-7360,0 0 0,-1 0 0,1 1 0,-1 0 0,1 0 0,-1 0 0,1 0 0,-1 1 0,0 0 0,0 0 1,1 1-1,-1-1 0,1 1 0,-1 1 0,1-1 0,-5 2 7,6-1-12,0-1 1,0 1-1,0 0 0,0 0 1,0 0-1,0 1 0,1-1 0,-1 1 1,1 0-1,0 0 0,0 0 1,0 1-1,0-1 0,0 1 1,1-1-1,0 1 0,-1 0 1,1 0-1,1 0 0,-1 0 0,1 0 1,-1 0-1,1 1 0,0-1 1,1 0-1,-1 2 12,2 1-18,1 0 0,-1 1 0,1-1-1,1 0 1,-1 0 0,1 0 0,0-1 0,1 1 0,0-1-1,0 1 1,0-1 0,1 0 0,0-1 0,0 1 0,0-1-1,1 0 1,0 0 0,-1-1 0,2 0 0,-1 0 0,1 0-1,-1-1 1,1 0 0,0 0 0,0-1 0,0 1 0,0-2-1,1 1 1,-1-1 0,0 0 0,1-1 0,4 1 18,-6-3-217,1 0 1,-1 0-1,0-1 0,0 0 1,0 0-1,-1 0 1,1 0-1,-1-1 1,1 0-1,-1-1 0,0 1 1,-1-1-1,1 0 1,-1 0-1,0 0 1,0 0-1,-1-1 0,1 0 1,-1 1-1,-1-1 1,1 0-1,-1-1 1,1-4 216,7-15-34,-1-1 0,-2 0 0,0 0 0,-2-1 1,-1 1-1,0-25 34,-2 30 144,0 11 164,-1 0 1,0 0-1,0 0 1,-1 0-1,-1-1 0,0 1 1,0 0-1,-1 1 1,-1-1-1,0 0 1,0 0-1,-3-4-308,6 15 13,0 0 0,0 1 0,0-1 0,0 1 0,0-1 0,0 0 0,0 1-1,0-1 1,0 0 0,-1 1 0,1-1 0,0 0 0,0 1 0,0-1 0,-1 0 0,1 1 0,0-1 0,0 0 0,0 1-1,-1-1 1,1 0 0,0 0 0,-1 1 0,1-1 0,0 0 0,-1 0 0,1 0 0,0 1 0,-1-1 0,1 0 0,0 0 0,-1 0-1,1 0 1,-1 0 0,1 0 0,0 0 0,-1 0 0,1 0 0,0 0 0,-1 0 0,1 0 0,-1 0 0,1 0 0,0 0-1,-1 0 1,1 0 0,0 0 0,-1-1 0,1 1 0,0 0 0,-1 0 0,1 0 0,0-1 0,-1 1 0,1 0 0,0 0 0,-1-1-1,1 1 1,0 0 0,0-1 0,0 1 0,-1 0 0,1-1 0,0 1 0,0 0 0,0-1 0,0 1 0,0 0 0,-1-1-1,1 1-12,-7 30-3,5 2 173,2 0-1,1 0 1,1 0-1,2 0 1,7 28-170,6 71 496,-22 54-533,6-171-728,-1-7-5536,5-11 1789</inkml:trace>
  <inkml:trace contextRef="#ctx0" brushRef="#br0" timeOffset="77795.512">19798 7149 13888,'-10'-3'6518,"-15"15"-6182,14-7 57,-209 85-574,218-89 183,0-1-1,0 0 1,-1 1-1,1-1 1,0 1-1,0 0 1,0 0 0,0 0-1,0 0 1,0 0-1,0 0 1,0 1 0,0-1-1,0 1 1,1-1-1,-1 1 1,0 0-1,1-1 1,0 1 0,-1 0-1,1 0 1,0 0-1,0 0 1,0 0-1,0 0 1,0 1 0,1-1-1,-1 0 1,1 0-1,-1 1 1,1-1-1,0 0 1,0 0 0,0 1-1,0-1 1,0 0-1,1 1 1,-1-1-1,0 0 1,1 0 0,0 0-1,0 1 1,0-1-1,0 1-1,9 6 150,0 0 0,0-1-1,1 0 1,0-1-1,1 0 1,-1 0 0,1-1-1,1-1 1,-1 0-1,1-1 1,0 0 0,0-1-1,2 0-149,-15-3 2,181 44-823,-175-44-1681,-7 0-2905</inkml:trace>
  <inkml:trace contextRef="#ctx0" brushRef="#br0" timeOffset="79723.442">17476 1136 13472,'7'-19'6528,"9"24"-6561,175 50-367,-170-47 482,-1 0 0,0 2 0,0 0 0,-1 1 0,0 1 0,-1 1 0,0 1 0,6 7-82,73 59 352,-83-70-350,-1 1-1,0 0 0,-1 1 0,-1 0 0,0 1 0,0 0 1,-1 1-1,-1 0 0,0 0 0,-1 1 0,-1 0 1,0 0-1,-1 1 0,-1 0 0,0 0 0,-1 1 1,-1-1-1,0 8-1,-1 9 90,-1 0 0,-2 0-1,-1 0 1,-2-1 0,-1 1 0,-2-1 0,-3 7-90,-1-4-12,-2-2 0,-2 0 1,-1 0-1,-9 10 12,14-22-17,-91 178 81,93-179-62,4-11 20,0 0 1,1 0-1,0 0 0,1 0 1,0 1-1,0-1 1,1 1-1,0 0 1,0-1-1,1 1 0,1 0 1,0 0-1,0 0 1,1 0-1,0 0 0,1 0 1,0-1-1,1 4-22,-1-8 37,0 0-1,1-1 1,-1 1 0,1 0-1,0-1 1,0 1-1,1-1 1,-1 0-1,1 0 1,0-1 0,0 1-1,0-1 1,0 1-1,1-1 1,-1-1-1,1 1 1,0-1 0,0 0-1,0 0 1,0 0-1,1 0-36,28 4 96,0-1 0,0-1 0,1-2 0,-1-2 0,1-1 0,19-4-96,24-3 6,-106 20-454,19-9 439,0 0-1,0 1 1,0 0 0,1 0 0,-1 1 0,1 1 0,0-1 0,1 1-1,-1 1 1,1-1 0,0 1 0,1 0 0,0 1 0,-1 0 9,-62 157-102,47-93 90,3 1 0,4 0-1,-4 45 13,18-111 5,-7 71 311,3 0 1,5 52-317,0-75 167,31 332 276,43 159 544,-39-309-758,-32-224-197,0 1-1,-1-1 1,-1 1 0,0-1 0,0 1-1,-1 0 1,-1-1 0,-1 1-1,0-1 1,0 1 0,-1-1 0,-1 0-1,0 0 1,-1 0 0,-1 0 0,0-1-1,0 0 1,-1 0 0,-1-1 0,-2 3-32,-9 6 173,0-2 0,-2 0 1,0-2-1,-1 0 0,0-1 1,-2-1-1,1-2 0,-12 5-173,-97 32 155,95-43-3622,43-15-1909,8-1 1393</inkml:trace>
  <inkml:trace contextRef="#ctx0" brushRef="#br0" timeOffset="80749.68">18983 2064 11040,'-16'-34'5474,"-19"19"-5514,24 15 42,-1 1 0,1 0-1,0 1 1,0 0-1,-1 1 1,2 0 0,-1 1-1,0 0 1,1 1 0,0 0-1,0 0 1,0 1 0,1 0-1,-1 1 1,2 0 0,-8 7-2,-21 18 498,24-23-359,1 1 0,1 0 0,0 0 0,0 1 0,1 1 0,0 0 0,1 0 0,0 1 0,1 0 0,1 0-1,-1 1-138,5-6 127,0 0-1,0 0 0,0 1 0,1-1 1,0 1-1,1-1 0,0 1 0,0 0 0,1-1 1,0 1-1,1 0 0,0-1 0,0 1 0,0-1 1,1 1-1,1-1 0,-1 1 0,2-1 1,-1 0-1,1 0 0,3 5-126,1-3 86,1 1-1,0-1 1,1-1-1,-1 1 1,2-2-1,0 1 1,0-2 0,0 1-1,1-1 1,0-1-1,0 0 1,0-1 0,6 1-86,-10-3-531,0-1 0,1 0 0,-1-1 1,1 1-1,-1-2 0,1 1 1,0-1-1,-1 0 0,1-1 1,0 0-1,-1-1 0,1 0 1,5-2 530,21-11-4608</inkml:trace>
  <inkml:trace contextRef="#ctx0" brushRef="#br0" timeOffset="81377.656">18980 2312 12960,'-8'12'6211,"6"15"-5715,2-24-185,1 22-299,1-1-1,0 1 1,2-1-1,1 0 1,0 0-1,5 8-11,-10-31 17,0 0-1,1 0 0,-1 0 0,0 0 1,1 0-1,-1-1 0,1 1 0,-1 0 1,1 0-1,0 0 0,-1 0 1,1-1-1,0 1 0,-1 0 0,1 0 1,0-1-1,0 1 0,-1-1 0,1 1 1,0-1-1,0 1 0,0-1 0,0 1 1,0-1-1,0 0 0,0 0 0,0 1 1,0-1-1,0 0 0,0 0 0,0 0 1,0 0-1,0 0 0,0 0 1,0 0-1,0-1 0,0 1 0,0 0 1,0 0-1,0-1 0,0 1 0,0-1 1,0 1-17,39-28 508,-35 24-484,11-11-56,-1 0-1,0-1 0,-1-1 0,-1 0 1,0-1-1,-2 0 0,4-8 33,-10 17-238,-16 29 97,2-3 130,2 2 0,1-1-1,0 1 1,1 0-1,1 0 1,1 0-1,1 1 1,0-1 0,1 1-1,2-1 1,0 1-1,1-1 1,0 1-1,2 2 12,24 131 486,-27-150-458,0 1 0,0 0-1,0 0 1,0-1 0,-1 1 0,0 0 0,1 0 0,-2 0 0,1 0 0,0 0 0,-1 0 0,1-1 0,-1 1 0,0 0 0,-1 0 0,1-1-1,0 1 1,-1-1 0,0 1 0,0-1 0,0 0 0,0 0 0,-1 0 0,1 0 0,-1 0 0,0 0 0,0 0 0,0-1 0,0 0 0,0 1-1,0-1 1,-1-1 0,1 1 0,-1 0 0,1-1 0,-1 1 0,0-1 0,0 0-28,-1-1-154,0 0 1,1 0-1,-1-1 1,0 1-1,1-1 1,-1 0-1,0 0 1,1-1-1,0 1 1,-1-1-1,1 0 1,0 0-1,0-1 1,-1 0 153,3 2-457,1 0 1,-1-1 0,0 1-1,1-1 1,-1 0-1,0 1 1,1-1-1,0 0 1,-1 0 0,1 0-1,0 0 1,0 0-1,0 0 1,1-1 0,-1 1-1,0 0 1,1 0-1,-1-1 1,1 1 456,3-17-6213</inkml:trace>
  <inkml:trace contextRef="#ctx0" brushRef="#br0" timeOffset="81682.663">19451 2387 12704,'-30'-13'6114,"-6"18"-5695,6 5-444,16-5 33,-1-1 0,1 2 0,0 0 0,1 0 0,0 1 1,0 1-1,-11 9-8,23-17 17,-1 1 0,1 0 1,0 0-1,0 0 0,0 0 1,0 0-1,0 1 0,0-1 1,0 0-1,0 0 0,1 1 1,-1-1-1,0 0 0,1 1 1,-1-1-1,1 0 0,-1 1 1,1-1-1,0 1 0,0-1 1,0 1-1,0-1 0,0 1 1,0-1-1,0 1 0,0-1 1,0 1-1,0-1 0,1 1 1,-1-1-1,1 1 0,-1-1 1,1 0-1,0 1 0,0-1 1,-1 0-1,1 0 0,0 1 1,0-1-1,0 0 0,0 0 1,0 0-1,0 0 0,1 0-17,10 7 69,0-1 0,0 0 0,0-1-1,1 0 1,0-1 0,0-1-1,1 0 1,-1 0 0,1-2-1,0 1 1,-1-2 0,1 0 0,0-1-1,0 0 1,0-1 0,0 0-1,6-2-68,-14 2-114,-2 0-82,0 1 1,0 0-1,0-1 0,0 0 0,0 0 1,-1 0-1,1-1 0,0 1 0,-1-1 1,1 0-1,-1 0 0,1 0 0,-1 0 1,0-1-1,1 0 196,3-8-2341</inkml:trace>
  <inkml:trace contextRef="#ctx0" brushRef="#br0" timeOffset="81976.107">19578 2059 13536,'1'1'4373,"10"51"-1494,-10 34-3056,-1-55 392,1 250-71,-1-280-159,9 63-25,9-27-3014,-17-36 2778,0 0-1,1 0 1,-1 0 0,0-1 0,1 1 0,-1 0-1,1-1 1,-1 1 0,1-1 0,-1 1-1,1-1 1,-1 1 0,1-1 0,-1 0 0,1 0-1,-1 0 1,1 0 0,-1 0 0,1 0 0,0 0-1,-1-1 1,1 1 0,-1-1 0,1 1 276,22-12-4000</inkml:trace>
  <inkml:trace contextRef="#ctx0" brushRef="#br0" timeOffset="82334.182">19764 2475 12384,'-8'19'6170,"8"-17"-6149,0 0 0,0 0 0,0-1 0,0 1 0,0 0 1,1-1-1,-1 1 0,1 0 0,-1 0 0,1-1 0,-1 1 1,1-1-1,0 1 0,0-1 0,-1 1 0,1-1 1,1 1-1,-1-1 0,0 0 0,0 0 0,0 1 0,1-1 1,-1 0-1,0 0 0,1 0 0,-1 0 0,1-1 0,-1 1 1,1 0-1,0 0-21,4-2-57,0-1 1,0 0-1,0 0 1,-1 0 0,1-1-1,-1 1 1,0-1-1,0-1 1,0 1-1,0-1 1,0 1-1,-1-1 1,1-1 0,-1 1-1,2-4 57,-4 6-39,4-4 85,0 0 0,-1 0 0,0-1-1,0 0 1,-1 0 0,1 0 0,-2 0-1,1 0 1,-1-1 0,0 0 0,-1 0-1,1 1 1,-2-2 0,1 1 0,-1 0-1,0 0 1,-1 0 0,0 0 0,-1-5-46,2 12 12,-1-1 0,-1 1 0,1-1 0,0 1 0,0-1 0,0 1 0,-1-1 0,1 1 0,-1 0 0,1-1 0,-1 1 1,0 0-1,1-1 0,-1 1 0,0 0 0,0 0 0,0 0 0,0-1 0,0 1 0,0 0 0,0 0 0,0 1 0,0-1 0,-1 0 0,1 0 0,0 1 0,-1-1 1,1 0-1,0 1 0,-1-1 0,1 1 0,-1 0 0,1-1 0,-1 1 0,1 0 0,-1 0 0,1 0 0,0 0 0,-1 0 0,0 1-12,-53 26-24,46-21 82,0 1 0,1 0-1,0 0 1,1 1 0,0 0-1,0 0 1,0 1 0,1 0-1,1 0 1,-1 0 0,2 1-1,-1 0 1,1 0-1,1 0 1,-1 0 0,2 1-1,0-1 1,0 1 0,1-1-1,0 1 1,1 7-58,1-9 84,1 0 0,0 0 1,0-1-1,1 1 0,0 0 0,1-1 0,0 0 0,0 0 1,1 0-1,0 0 0,0-1 0,1 1 0,0-2 0,0 1 1,1 0-1,0-1 0,0-1 0,0 1 0,1-1 0,-1 0 1,1-1-1,1 0 0,0 1-84,94 16-1131,-31-20-3370,-29-3-613</inkml:trace>
  <inkml:trace contextRef="#ctx0" brushRef="#br0" timeOffset="83091.295">18964 3134 12544,'-25'-10'6703,"-26"32"-7977,43-17 1615,-86 63-2367,93-67 1996,1 1 0,-1-1 1,1 1-1,0-1 0,-1 1 1,1 0-1,0-1 0,0 1 1,0 0-1,0-1 1,0 1-1,1 0 0,-1-1 1,0 1-1,1-1 0,-1 1 1,1 0-1,-1-1 1,1 1-1,0-1 0,0 0 1,0 1-1,0-1 0,0 0 1,0 1-1,0-1 0,0 0 1,0 0-1,1 0 1,-1 0-1,0 0 0,1 0 1,-1 0-1,1 0 0,-1-1 1,1 1-1,-1-1 1,1 1-1,-1-1 0,1 1 1,0-1-1,-1 0 0,1 0 1,0 0 29,0 1 13,10 4 146,-1 2 0,0-1 1,0 1-1,0 1 0,-1 0 1,0 0-1,-1 1 0,0 0 0,0 1 1,-1 0-1,0 0 0,-1 1 1,0 0-1,0 0 0,3 12-159,-8-21 55,-1 0-1,0 0 1,0 1 0,0-1-1,0 1 1,0-1-1,-1 1 1,1-1-1,-1 1 1,0-1 0,1 1-1,-1-1 1,0 1-1,-1 0 1,1-1 0,0 1-1,-1-1 1,1 1-1,-1-1 1,0 1 0,0-1-1,0 0 1,0 1-1,0-1 1,-1 0 0,1 0-1,-1 0 1,1 1-1,-1-2 1,0 1 0,0 0-1,1 0 1,-1-1-1,-1 1 1,1-1 0,0 1-1,0-1 1,-2 1-55,-3 1-16,-1 0 1,1 0-1,-1 0 1,0-1 0,0 0-1,0-1 1,0 0-1,0 0 1,-1-1-1,1 0 1,0 0-1,0 0 1,0-2 0,0 1-1,0-1 1,0 0-1,0 0 1,0-1-1,-3-1 16,9 3-245,1 0-1,-1 0 0,1 0 0,-1 0 0,1-1 0,-1 1 0,1 0 0,-1 0 1,1-1-1,0 1 0,0-1 0,0 1 0,0-1 0,0 0 0,0 1 0,0-1 1,1 0-1,-1 0 0,1 0 0,-1 1 0,1-1 0,-1 0 0,1 0 0,0 0 0,0 0 1,0 0-1,0 0 0,0 1 0,1-2 246,4-23-3941</inkml:trace>
  <inkml:trace contextRef="#ctx0" brushRef="#br0" timeOffset="83358.165">18986 3266 11296,'-15'2'5658,"14"-1"-5434,9-1-197,281-20 1823,-284 20-1929,32-9-2701,-32-10-3976,-15 2 2852,-4-4 1056</inkml:trace>
  <inkml:trace contextRef="#ctx0" brushRef="#br0" timeOffset="83610.676">19181 3079 6656,'0'-1'149,"-1"0"1,0 0-1,0 0 1,1 1-1,-1-1 0,0 0 1,0 1-1,0-1 1,0 0-1,0 1 1,0-1-1,0 1 0,0 0 1,0-1-1,0 1 1,-1 0-1,1 0 1,0 0-1,0 0 0,0 0 1,0 0-1,0 0 1,0 0-1,0 0 1,-1 0-1,1 0 0,0 1 1,0-1-1,0 1 1,0-1-1,0 0 1,0 1-1,0 0 0,0-1 1,0 1-1,0 0 1,1-1-1,-1 1 1,0 0-1,0 0 0,1 0 1,-1 0-1,0 0 1,1-1-1,-1 1 1,1 0-1,-1 0 0,1 1 1,-1-1-1,1 0 1,0 0-1,0 0 1,-1 0-150,-2 96 2463,25 165-372,0-144-6336,-9-103-560,-2-23 1541</inkml:trace>
  <inkml:trace contextRef="#ctx0" brushRef="#br0" timeOffset="83856.769">19429 3316 10720,'-22'47'6168,"-5"27"-5598,21-59-114,-3 39-169,9-53-257,0 0 0,0 0 0,0 0 0,0 0-1,0 0 1,0 0 0,0 0 0,0 0 0,0 0-1,0 0 1,1 0 0,-1 0 0,0 0 0,1 0-1,-1 0 1,1 0 0,-1 0 0,1 0 0,-1 0 0,1 0-1,0 0 1,-1-1 0,1 1 0,0 0 0,0-1-1,0 1 1,-1 0 0,1-1 0,0 1 0,0-1 0,0 1-1,0-1 1,0 1 0,0-1 0,0 0 0,0 0-1,0 1 1,0-1 0,0 0 0,0 0 0,0 0 0,1 0-1,-1 0 1,0 0 0,0 0 0,0-1-30,5-1 228,-1-1 0,1 0-1,-1 0 1,0-1 0,-1 1 0,1-1 0,0 0 0,-1-1 0,0 1 0,0-1 0,0 1 0,-1-1 0,0 0-1,0-1 1,2-2-228,10-63 378,-15 70-390,0-1 0,0 0 1,0 1-1,0-1 0,-1 0 1,1 1-1,0-1 0,-1 0 1,1 1-1,-1-1 0,0 1 1,1-1-1,-1 1 0,0-1 1,0 1-1,0 0 0,0-1 0,0 1 1,0 0-1,0 0 0,-1 0 1,1 0-1,0 0 0,-1 0 1,1 0-1,-1 0 0,1 0 1,-1 1-1,1-1 0,-1 1 1,1-1-1,-1 1 0,0-1 1,1 1-1,-1 0 0,0 0 1,1 0-1,-1 0 0,0 0 1,1 0-1,-1 0 12,-44 27-5616,39-19 2390</inkml:trace>
  <inkml:trace contextRef="#ctx0" brushRef="#br0" timeOffset="84452.469">19615 3357 13216,'-8'-13'6257,"-8"21"-6387,-30 68-270,45-74 402,-1 0 27,0 0 1,-1 0-1,1 1 1,0-1-1,1 1 1,-1 0-1,0-1 1,1 1-1,0 0 1,-1 0-1,1 0 1,0 0-1,0 0 1,1 0-1,-1 0 0,1 0 1,0 0-1,-1 0 1,1 1-1,0-1 1,1 0-1,-1 0 1,1 0-1,-1 0 1,1 0-1,1 1-29,-1-1 45,1 0 0,0-1 0,-1 0 0,1 1 0,1-1 0,-1 0 0,0 0 0,0 0 0,1-1 0,-1 1 0,1 0 0,-1-1 0,1 1 0,0-1 0,0 0 0,0 0 0,-1 0 0,1-1 0,0 1 0,0-1 0,0 1 0,0-1 0,0 0 0,0 0 0,0 0 0,0-1 0,0 1 0,0-1 0,0 1 0,0-1 0,0 0 0,0 0-45,7-2-35,-1 0-1,1 0 1,-1-1-1,1 0 1,-1 0-1,0-1 0,-1 0 1,1-1-1,-1 0 1,0 0-1,-1-1 1,0 0-1,0 0 1,0-1-1,4-6 36,-1-3-584,-2-1 1,0 1-1,-1-1 1,-1-1-1,0 1 0,-2-1 1,2-15 583,-4 27 122,-2 1-1,1 0 1,-1-1 0,0 1-1,0 0 1,-1 0 0,0-1 0,0 1-1,0 0 1,-1 0 0,0 0-1,0 0 1,0 0 0,-1 0 0,0 1-1,0-1 1,-2-1-122,-2 24 811,1 8-713,0 0 1,2 0 0,1 1-1,1-1 1,1 1 0,2 8-99,0 8 54,1 0 1,2-1-1,2 1 0,2-1 1,2 2-55,-1-19-886,0 2-3652,-7-21 831,3-4-911</inkml:trace>
  <inkml:trace contextRef="#ctx0" brushRef="#br0" timeOffset="84778.702">19975 3305 13376,'-9'-10'5809,"-18"11"-4922,-18 15-2869,-56 55 935,52-32 910,48-39 136,0 0 20,-1 0 0,1 1 1,-1-1-1,1 1 0,-1-1 0,1 1 1,0 0-1,-1-1 0,1 1 1,0 0-1,-1 0 0,1 0 1,0 0-1,0 0 0,0 0 0,0 0 1,0 0-1,0 0 0,0 1 1,0-1-1,1 0 0,-1 1 0,0-1 1,1 0-1,-1 1 0,1-1 1,0 1-1,-1-1 0,1 1 1,0-1-1,0 1 0,0-1 0,0 1 1,0-1-1,0 1 0,0-1 1,0 1-1,1-1 0,-1 1 1,1-1-1,-1 1 0,1-1 0,0 0 1,-1 1-1,1-1 0,0 0 1,0 0-1,0 1 0,0 0-19,21 12 476,-1-1 0,2-1 0,-1 0-1,2-2 1,-1-1 0,2-1 0,13 3-476,11 5 610,129 41-2,-178-57-788,0 0-1,0 0 1,-1 1-1,1-1 1,0 0-1,0 0 0,-1 0 1,1 0-1,0 1 1,0-1-1,0 0 1,0 0-1,-1 1 1,1-1-1,0 0 1,0 0-1,0 1 0,0-1 1,0 0-1,0 0 1,0 1-1,0-1 1,-1 0-1,1 0 1,0 1-1,0-1 1,0 0-1,0 1 0,1-1 1,-1 0-1,0 0 1,0 1-1,0-1 1,0 0-1,0 1 1,0-1-1,0 0 1,0 0-1,1 1 0,-1-1 1,0 0 180,-15-4-4853</inkml:trace>
  <inkml:trace contextRef="#ctx0" brushRef="#br0" timeOffset="91334.637">12882 1621 19327,'18'0'0,"7"-3"256,-6 0 64,2 0 64,-2 1-64,-4-1-160,-2 3-96,-7 0-32,0 0-1088,-6 0-480,-3 0-1535,-9 0-641</inkml:trace>
  <inkml:trace contextRef="#ctx0" brushRef="#br0" timeOffset="92018.631">12727 1646 9568,'-9'2'7279,"-16"4"-4788,24-6-1968,-2 8 2714,10 134-3520,-13 123 1083,6-263-766,-1-1-1,1 1 0,0 0 1,0 0-1,0 0 0,0 0 1,0 0-1,0-1 1,1 1-1,-1 0 0,1 0 1,-1 0-1,1-1 0,0 1 1,-1 0-1,1-1 1,0 1-1,0 0 0,0-1 1,0 1-1,1-1 0,-1 0 1,0 1-1,1-1 0,-1 0 1,1 0-1,-1 0 1,1 0-1,-1 0 0,1 0 1,0 0-1,-1-1 0,1 1 1,0 0-1,0-1 0,0 1 1,-1-1-1,1 0 1,1 0-34,92-35 272,-6-1-661,-56 22-5745,-30 12 3660</inkml:trace>
  <inkml:trace contextRef="#ctx0" brushRef="#br0" timeOffset="92286.345">12733 1759 9632,'-6'-8'1683,"-4"-15"4883,24 9-5338,11 4-1110,-1 2 1,1 0-1,0 2 1,1 1-1,0 1-118,13-4-80,8 6-4160,-37 4 1211</inkml:trace>
  <inkml:trace contextRef="#ctx0" brushRef="#br0" timeOffset="92720.955">13142 1786 8960,'4'-21'5476,"-10"-12"-5152,4 29 41,-13-31 3885,15 34-4212,1 1-60,1 0 1,-1 0 42,-1 0 33,4-3-4315,4-2-267</inkml:trace>
  <inkml:trace contextRef="#ctx0" brushRef="#br0" timeOffset="93094.063">12717 1949 4576,'-8'-9'1664,"7"9"-1447,0-1-1,0 1 1,1-1-1,-1 1 1,0-1-1,0 1 1,1-1-1,-1 1 1,1-1-1,-1 1 1,0-1 0,1 0-1,-1 0 1,1 1-1,-1-1 1,1 0-1,0 0 1,-1 1-1,1-1 1,0 0-1,0 0 1,-1 0-1,1 0 1,0 1-1,0-1 1,0 0-1,0 0 1,0 0-1,0 0 1,0 0-1,0 1 1,1-1-1,-1 0 1,0 0-1,0 0 1,1 0-1,-1 1 1,0-1-1,1 0 1,-1 0-217,6-5 457,0 0-1,0 1 1,0 0 0,0 0 0,1 0 0,0 1 0,0 0-1,0 0 1,7-3-457,119-28-542,-125 33 450,8 2-5241,-13 0 2016</inkml:trace>
  <inkml:trace contextRef="#ctx0" brushRef="#br0" timeOffset="93590.477">13189 1747 10816,'-13'-6'5036,"-1"20"-4794,13-13-368,-4 6 192,1 0 1,-1 1 0,1 0 0,1-1-1,0 1 1,0 1 0,0-1 0,1 0 0,0 1-1,0-1 1,1 1 0,1-1 0,-1 1-1,1 0 1,1-1 0,-1 1 0,1-1 0,1 1-1,0-1 1,0 1 0,1-1 0,0 0-1,3 6-66,-5-11 63,1 0 0,0-1 0,0 1-1,0-1 1,0 0 0,0 1-1,1-1 1,-1 0 0,1 0-1,-1 0 1,1-1 0,0 1 0,-1-1-1,1 1 1,0-1 0,0 0-1,0 0 1,0 0 0,0-1-1,1 1 1,-1-1 0,0 1 0,0-1-1,0 0 1,0 0 0,0-1-1,1 1 1,-1-1 0,0 1-1,0-1 1,2-1-63,0 1 20,1-1 0,0 0 1,-1 0-1,1-1 0,-1 0 0,1 0 0,-1 0 1,0 0-1,0-1 0,-1 0 0,1 0 0,-1 0 1,0-1-1,0 1 0,0-1 0,0-1-20,1-2 130,-1 0-1,0 0 1,0 0 0,0-1-1,-1 1 1,-1-1-1,1 0 1,-1 0 0,-1 0-1,0 0 1,0 0 0,-1 0-1,0 0 1,0 0-1,-1-1 1,0 1 0,-1 0-1,0 0 1,-1 1-1,1-1 1,-2 0 0,1 1-1,-3-5-129,3 10-47,0 0 0,0 1 0,0-1 0,0 1 0,0-1 0,-1 1 0,1 0 0,0 0 0,-1 0 0,0 1 0,1 0 0,-1-1-1,0 1 1,0 0 0,0 1 0,0-1 0,0 1 0,-2-1 47,-42 16-6544,44-9 3056</inkml:trace>
  <inkml:trace contextRef="#ctx0" brushRef="#br0" timeOffset="94024.789">13502 1626 11456,'-23'-2'6318,"-23"42"-5757,37-30-498,1 0 0,0 1-1,1 1 1,0-1 0,0 1-1,1 0 1,1 1 0,0 0-1,1-1 1,1 1 0,-1 1-1,2-1 1,0 0 0,1 1-1,0-1 1,1 1 0,0-1-1,1 1 1,1-1 0,1 4-63,-1-13 78,1-1 0,-1 1-1,1-1 1,0 0 0,0 0 0,0 0 0,1 0 0,-1 0 0,1-1 0,-1 0 0,1 0-1,0 0 1,0 0 0,0 0 0,0-1 0,0 1 0,0-1 0,0 0 0,1-1 0,-1 1 0,0-1-1,1 0 1,-1 0 0,0 0 0,1 0 0,-1-1 0,0 0 0,0 0 0,0 0 0,1 0 0,-1-1-1,0 1 1,2-3-78,9-3 111,0-2 0,-1 0 0,-1 0 0,1-1 0,-2-1-1,1 0 1,-1-1 0,-1-1 0,7-9-111,-3 5 165,-9 11-74,0 0 0,-1 0 0,0 0 0,0-1 0,-1 0-1,0 0 1,0 0 0,0 0 0,-1-1 0,0 1 0,-1-1 0,0 0 0,0 0 0,0 0 0,-1 0 0,0 0 0,-1 0-1,0 0 1,0 0 0,-1 0 0,-1-5-91,1 10-93,0 0 1,-1 0-1,0 0 0,0 1 0,0-1 1,0 1-1,0 0 0,0-1 0,0 1 1,-1 0-1,1 0 0,-1 0 0,0 1 1,1-1-1,-1 0 0,0 1 0,0 0 1,0 0-1,0 0 0,0 0 0,0 0 0,0 1 1,0-1-1,-1 1 0,1 0 0,-3 0 93,-24 3-4501,6 9-4164,14-4 4388</inkml:trace>
  <inkml:trace contextRef="#ctx0" brushRef="#br0" timeOffset="94275.912">13517 1761 10880,'-2'17'6445,"15"17"-5924,-8-23-101,60 139 167,53 36 906,-94-154-1883,-12-18-2809,-9-11-230,-5-6-971</inkml:trace>
  <inkml:trace contextRef="#ctx0" brushRef="#br0" timeOffset="94807.843">12537 2676 12960,'0'-8'4799,"4"8"-3711,5-3-288,6-2-416,10 2-448,3 0-96,0 0-192,-3 1-96,-7-1 256,1 0-480,-7 3-192,1 0-415,-4 0-193,-3 0-1824,0 3-832,1 0 1120</inkml:trace>
  <inkml:trace contextRef="#ctx0" brushRef="#br0" timeOffset="95084.587">12587 2853 12640,'0'0'4671,"6"0"-3615,7 0-64,-1 0-320,7 0-544,-1 0-160,4 0-224,0-6-128,2 3 192,4-2-352,0-1-160,0 1-640,0-3-287,-6-1-1697,-1-2-736,-5-5 896</inkml:trace>
  <inkml:trace contextRef="#ctx0" brushRef="#br0" timeOffset="95489.683">12975 2503 13376,'-2'-4'787,"2"3"-630,-1 0 0,0 0-1,1 0 1,-1 0-1,0 0 1,1 0 0,0 0-1,-1 0 1,1 0 0,-1 0-1,1 0 1,0-1-1,0 1 1,0 0 0,0 0-1,0 0 1,0 0-1,0 0 1,0-1 0,0 1-1,0 0 1,1 0 0,-1 0-1,0 0 1,1 0-1,-1 0 1,1 0 0,-1 0-1,1 0 1,0 0-1,-1 0 1,1 0 0,0 0-1,0 0 1,0 0 0,0 1-1,-1-1 1,1 0-1,0 1-156,14-8-27,-1 2 0,1 0 0,0 1 0,1 1-1,-1 0 1,1 1 0,0 0 0,0 1 0,0 1-1,9 1 28,-19 0-2,-1 0 0,1 0 0,0 0-1,-1 1 1,1 0 0,0 0-1,-1 0 1,1 1 0,-1 0 0,1 0-1,-1 0 1,0 1 0,0 0-1,3 2 3,-7-3 0,0 0 0,0 0 0,0 1 0,0-1 0,0 1 0,0-1 0,-1 1 0,1-1 0,-1 1 0,0 0 0,0-1 0,0 1 0,0-1 0,0 1 0,-1-1 0,1 1 0,-1 0 0,1-1 0,-1 1 0,0-1 0,0 0 0,0 1 0,-1-1 0,2 0 0,-9 18 1,-1 0 0,-1-1-1,-1 0 1,0-1-1,-2 0 1,0-1-1,-6 6 0,-17 21 28,-72 98 890,108-141-897,0 1 0,0-1 0,1 0 0,-1 1 0,1-1 0,0 0 0,-1 1 0,1-1 0,0 1 1,0-1-1,0 0 0,0 1 0,0-1 0,0 1 0,0-1 0,0 1 0,0-1 0,1 0 0,-1 1 0,1-1 0,-1 0 1,1 1-1,-1-1 0,1 0 0,0 1 0,0-1 0,0 0 0,0 0 0,0 0 0,0 0 0,0 0 0,0 0 1,0 0-1,0 0 0,0 0 0,0-1 0,1 1 0,-1 0 0,1-1-21,55 15 698,91-32-3359,-111 10-198,-8 2-1994</inkml:trace>
  <inkml:trace contextRef="#ctx0" brushRef="#br0" timeOffset="96163.614">13595 2585 12704,'-2'-45'6246,"9"-22"-5181,-5 58-1118,-1 0-1,0 0 0,-1 0 0,0 0 0,-1 0 0,0 1 1,0-1-1,0 0 0,-2 0 0,-1-6 54,3 12-27,0-1 1,-1 1-1,1 0 0,-1 0 1,1 0-1,-1 0 0,0 0 1,0 0-1,0 0 0,-1 1 1,1-1-1,-1 1 0,1 0 1,-1 0-1,0 0 0,0 0 1,0 0-1,0 0 0,0 1 1,0-1-1,0 1 0,-1 0 0,1 0 1,0 0-1,-1 1 0,1-1 1,-1 1-1,-2-1 27,-1 2 9,-1 0-1,1 0 1,-1 0-1,1 1 1,0 0 0,0 0-1,-1 1 1,2 0-1,-1 0 1,0 1-1,1-1 1,-1 2 0,1-1-1,0 1 1,0 0-1,1 0 1,0 0-1,-1 1 1,2 0 0,-1 0-1,1 0 1,0 0-1,0 1 1,1 0-1,0-1 1,0 1 0,0 1-1,0 2-8,2 3 4,0-1 0,1 1 1,0-1-1,1 1 0,0-1 0,1 1 0,1-1 1,0 0-1,0 0 0,1 0 0,1-1 0,0 1 1,0-1-1,2 1-4,22 36 68,-15-29 6,0 2 0,-2 0-1,-1 0 1,0 1 0,-2 0-1,0 1 1,-2 0 0,0 0-1,-2 1 1,2 14-74,-7-34 41,1 0 0,-1 0 0,0 0 0,0 0 0,0 0 0,-1 0 0,0 0 0,0 0-1,0 0 1,0 0 0,0-1 0,-1 1 0,1 0 0,-1-1 0,0 1 0,-1-1 0,1 1 0,0-1 0,-1 0 0,0 0 0,0 0 0,0 0 0,0-1-1,0 1 1,0-1 0,-1 0 0,1 0 0,-1 0 0,1 0 0,-1-1 0,0 1 0,0-1 0,0 0 0,0 0 0,0 0 0,0-1 0,0 1-1,0-1 1,0 0 0,0 0-41,1-1 49,0 0-1,0 0 0,0 0 1,0 0-1,0-1 0,0 1 1,0-1-1,1 0 0,-1 1 1,1-1-1,-1 0 0,1-1 0,0 1 1,0 0-1,0-1 0,0 1 1,0-1-1,0 0 0,1 1 1,-1-1-1,1 0 0,0 0 1,0 0-1,0 0 0,0 0 1,0-1-49,-7-83 109,9 71-130,0-1 1,1 1 0,1 0 0,1 1-1,0-1 1,0 0 0,2 1 0,0 0-1,1 1 1,0-1 0,1 1-1,1 0 1,0 1 0,1 0 0,1-1 20,45-40 143,-31 30-7443,-19 19 2612</inkml:trace>
  <inkml:trace contextRef="#ctx0" brushRef="#br0" timeOffset="96987.665">13688 2329 12288,'10'-18'6110,"42"7"-5911,-45 13-239,-1 1 1,1 0 0,-1 1-1,1 0 1,-1 0-1,0 0 1,-1 1 0,1 0-1,-1 0 1,0 0-1,0 1 1,0-1-1,-1 1 1,0 0 0,0 1-1,-1-1 1,1 1-1,-1 1 40,-2-2 12,0 0-1,0 1 0,-1-1 0,1 0 0,-2 1 1,1-1-1,-1 1 0,0-1 0,0 0 0,0 1 1,-1-1-1,0 0 0,0 0 0,-1 0 0,0 0 1,0-1-1,0 1 0,-1-1 0,0 0 0,-2 3-11,0 1 99,0-1 0,0 0 0,-1 0 0,0 0 0,-1-1 0,0 0 0,0-1 0,0 1 0,-1-2 0,0 1 0,0-1 0,0-1 0,-1 1 0,1-1 0,-1-1 0,0 0 0,0-1 0,-2 1-99,-62 5 432,81-16-251,11 3-176,0 0 0,0 2 0,0 0 0,1 1 0,-1 0 0,1 2 0,-1 0-1,1 2 1,-1-1 0,0 2 0,1 1 0,-1 0 0,2 2-5,-16-5 22,-1-1 0,1 1 0,0 1 0,-1-1 0,1 0 0,-1 1 0,1 0 0,-1-1 0,0 2-1,1-1 1,-1 0 0,0 0 0,-1 1 0,1 0 0,0-1 0,-1 1 0,1 0 0,-1 1 0,0-1 0,0 0 0,0 0 0,-1 1 0,1-1 0,-1 1 0,0 0 0,0-1-1,0 1 1,0 0 0,-1 0 0,1-1 0,-1 1 0,0 0 0,0 0 0,-1 0 0,1 0-22,-4 4 122,0 1 1,0 0-1,-1-1 1,0 0-1,0 0 1,-1-1-1,0 1 0,-1-1 1,1 0-1,-1-1 1,-1 0-1,1 0 0,-1 0 1,0-1-1,0-1 1,-1 1-1,1-1 1,-1 0-1,-4 0-122,-13 10 373,-39 20-144,39-20-2490,20-10-3077,6-3-1191,10-7 551</inkml:trace>
  <inkml:trace contextRef="#ctx0" brushRef="#br0" timeOffset="141781.815">14199 1136 5632,'0'0'2112,"0"0"-1664,0 0-160,0 0-256,0 0-224,0 0-32,-6 2-1504,0 1-672</inkml:trace>
  <inkml:trace contextRef="#ctx0" brushRef="#br0" timeOffset="142124.353">14041 1213 4896,'6'-3'2857,"3"1"-5244,-13 1-521,2 1 3229,-18-1 3440,16 0-3307,1 0 0,-1 1-1,1 0 1,0 0 0,-1 0 0,1 0 0,-1 0 0,1 1 0,-1-1 0,1 1 0,0 0 0,-1 0 0,1 0-1,0 0 1,0 1 0,-1 0-454,-103 104 1771,105-103-1762,-17 23-878,16-5-2495,8-7-241</inkml:trace>
  <inkml:trace contextRef="#ctx0" brushRef="#br0" timeOffset="142329.83">13753 1557 2720,'-16'11'1024,"16"0"-800,13 9-1184,-7-12-608</inkml:trace>
  <inkml:trace contextRef="#ctx0" brushRef="#br0" timeOffset="142859.63">13480 3186 11808,'-3'-3'4352,"3"3"-3361,0 0-383,0 3-384,0 3-896,-3 5-287,0 0-609,0 2-224,-1 4 928,1-3-1120,3 0-416</inkml:trace>
  <inkml:trace contextRef="#ctx0" brushRef="#br0" timeOffset="143031.577">13514 3346 8224,'0'11'3040,"0"-3"-2336,-3 12-64,0-1-160,0 3-448,0-3-128,0 6-768,3 3-352,6 2-1728,0-3-704</inkml:trace>
  <inkml:trace contextRef="#ctx0" brushRef="#br0" timeOffset="143313.556">13666 3666 7808,'3'13'2880,"-6"-2"-2208,-3 6 96,-4 8-96,1 13-416,-3 4-96,2-6-672,4-3-288,6 2 416,3 1-2304,13 2-928,2-13 1216</inkml:trace>
  <inkml:trace contextRef="#ctx0" brushRef="#br0" timeOffset="143515.008">13774 4346 8640,'-6'19'3200,"6"3"-2496,3 11-1568,4-8-896,-1-3-1472,9 0-544</inkml:trace>
  <inkml:trace contextRef="#ctx0" brushRef="#br0" timeOffset="143516.008">13945 4955 6048,'3'25'2240,"0"-3"-1728,6 11-1344,-2-6-736,5-2-640,0-3-192</inkml:trace>
  <inkml:trace contextRef="#ctx0" brushRef="#br0" timeOffset="143721.676">14122 5343 6976,'12'28'2592,"-9"-9"-2016,3 17-32,1 0-160,5-3-1760,0 0-704,7-3-576,6 1-192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8T22:55:30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59 14784,'-1'-1'7589,"-1"15"-7269,4 232 2378,15 62-2698,-5-222-229,4-32-4091,-13-50 2005</inkml:trace>
  <inkml:trace contextRef="#ctx0" brushRef="#br0" timeOffset="464.03">286 39 17119,'0'43'5942,"-1"2"-3280,-14 166-4914,0 2 2903,15-212-629,0 0 0,0-1-1,0 1 1,0 0 0,0-1 0,0 1 0,0 0-1,0 0 1,0-1 0,0 1 0,1 0 0,-1-1 0,0 1-1,0 0 1,1-1 0,-1 1 0,0-1 0,1 1 0,-1-1-1,1 1 1,-1-1 0,1 1 0,-1-1 0,1 1-1,-1-1 1,1 1 0,-1-1 0,1 0 0,0 1 0,-1-1-1,1 0 1,0 1 0,-1-1 0,1 0 0,0 0-1,-1 0 1,1 0 0,0 0 0,-1 0 0,1 0 0,0 0-1,0 0 1,-1 0 0,1 0 0,0 0 0,-1 0-1,1-1 1,0 1 0,-1 0 0,1 0 0,-1-1 0,1 1-1,0 0 1,-1-1 0,1 1 0,-1-1 0,1 1-1,-1-1 1,1 1 0,-1-1 0,1 1 0,-1-1 0,0 1-1,1-1 1,-1 0 0,0 1 0,1-1 0,-1 0-22,7-3-49,8-6 37,1 1 0,0 0 0,0 2 0,1 0 0,0 0 0,1 2 1,-1 0-1,1 1 0,16-1 12,77 8 115,-67 12-4689,-44-15 873,-5 0-917</inkml:trace>
  <inkml:trace contextRef="#ctx0" brushRef="#br0" timeOffset="820.293">490 1 16639,'1'1'7394,"4"9"-6366,14 113-580,18 412 117,-34-465-3109,-12-89-5397,0-8 1584,2-7 1605</inkml:trace>
  <inkml:trace contextRef="#ctx0" brushRef="#br0" timeOffset="1731.855">800 282 12800,'-10'-29'7174,"10"27"-7137,0 0 0,0 0 0,0 0 0,1 1 1,-1-1-1,1 0 0,-1 0 0,1 1 0,0-1 0,-1 0 0,1 1 0,0-1 0,0 0 0,0 1 0,0-1 0,1 1 0,-1 0 0,0-1 0,0 1 0,1 0 0,-1 0 0,1 0 0,0-1-37,11-8 88,1 1 0,-1 0 0,2 1 0,-1 1-1,1 0 1,1 1 0,-1 0 0,1 2 0,0-1 0,10 0-88,-18 4 34,1 0 1,0 0-1,0 1 1,-1 0-1,1 0 1,0 1-1,0 0 1,-1 1-1,1-1 0,0 2 1,-1-1-1,0 1 1,0 1-1,0 0 1,0 0-1,0 0 1,-1 1-1,0 0 1,0 0-1,3 4-34,-5-2-87,-1 0 0,0 0 0,0 1 0,0-1 0,-1 1 0,0 0 0,-1 0 0,0 0 0,0 0 0,-1 1 0,0-1 0,0 0 0,-1 1 0,0-1 0,0 0 0,-1 1 0,0-1-1,-1 0 1,0 1 0,0-1 0,-1 0 0,-1 2 87,-6 14-65,-2 0 0,-1-1-1,0 0 1,-2-1 0,-16 19 65,24-33 22,-6 8 122,-2 0 0,0-1 0,-1 0 0,0-1 0,-1-1 0,0-1 0,-1-1 0,-1 0 0,0-1 0,-16 6-144,34-15 77,0 0-1,-1 0 1,1-1-1,0 1 1,-1 0-1,1-1 0,-1 1 1,1 0-1,0-1 1,-1 0-1,1 1 1,-1-1-1,0 0 1,1 0-1,-1 0 0,1 0 1,-1 0-1,1 0 1,-1 0-1,1-1 1,-1 1-1,1 0 1,-1-1-1,1 1 0,0-1 1,-1 0-1,1 1 1,-1-1-1,1 0 1,-1 0-77,3 0 16,0-1 1,0 1-1,0 0 1,0 0-1,0 0 1,0 0-1,1 0 1,-1 0-1,0 0 1,1 0-1,-1 1 1,0-1 0,1 0-1,-1 1 1,1-1-1,-1 1 1,0-1-1,1 1 1,-1 0-1,1 0 1,0 0-1,-1 0 1,1 0-1,-1 0 1,1 0 0,-1 0-1,1 0 1,-1 1-1,1-1 1,0 1-17,3 0 48,183 42 1189,-113-48-1241,-33-18-3101,-41 22 2769,0-1 1,0 1-1,0-1 1,0 1-1,-1-1 0,1 1 1,0-1-1,-1 1 1,1-1-1,-1 1 1,0-1-1,0 1 1,1-1-1,-1 0 1,0 1-1,0-1 1,-1 0-1,1 1 1,0-1-1,0 1 1,-1-1-1,1 1 1,-1-2 335,-10-22-5136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FCF4-C84C-46C2-8960-713AC635D278}">
  <dimension ref="A1:D121"/>
  <sheetViews>
    <sheetView tabSelected="1" zoomScale="200" zoomScaleNormal="200"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D1">
        <f>PERCENTRANK(B2:B121,87)</f>
        <v>0.89</v>
      </c>
    </row>
    <row r="2" spans="1:4" x14ac:dyDescent="0.45">
      <c r="A2">
        <v>1</v>
      </c>
      <c r="B2">
        <v>79</v>
      </c>
      <c r="D2">
        <f>PERCENTILE(B2:B121,0.95)</f>
        <v>90</v>
      </c>
    </row>
    <row r="3" spans="1:4" x14ac:dyDescent="0.45">
      <c r="A3">
        <v>2</v>
      </c>
      <c r="B3">
        <v>68</v>
      </c>
      <c r="C3">
        <f>B2+B3</f>
        <v>147</v>
      </c>
    </row>
    <row r="4" spans="1:4" x14ac:dyDescent="0.45">
      <c r="A4">
        <v>3</v>
      </c>
      <c r="B4">
        <v>90</v>
      </c>
      <c r="C4">
        <f t="shared" ref="C4:C67" si="0">B3+B4</f>
        <v>158</v>
      </c>
      <c r="D4">
        <f>PERCENTILE(C3:C121,0.95)</f>
        <v>170</v>
      </c>
    </row>
    <row r="5" spans="1:4" x14ac:dyDescent="0.45">
      <c r="A5">
        <v>4</v>
      </c>
      <c r="B5">
        <v>92</v>
      </c>
      <c r="C5">
        <f t="shared" si="0"/>
        <v>182</v>
      </c>
    </row>
    <row r="6" spans="1:4" x14ac:dyDescent="0.45">
      <c r="A6">
        <v>5</v>
      </c>
      <c r="B6">
        <v>71</v>
      </c>
      <c r="C6">
        <f t="shared" si="0"/>
        <v>163</v>
      </c>
    </row>
    <row r="7" spans="1:4" x14ac:dyDescent="0.45">
      <c r="A7">
        <v>6</v>
      </c>
      <c r="B7">
        <v>81</v>
      </c>
      <c r="C7">
        <f t="shared" si="0"/>
        <v>152</v>
      </c>
    </row>
    <row r="8" spans="1:4" x14ac:dyDescent="0.45">
      <c r="A8">
        <v>7</v>
      </c>
      <c r="B8">
        <v>88</v>
      </c>
      <c r="C8">
        <f t="shared" si="0"/>
        <v>169</v>
      </c>
    </row>
    <row r="9" spans="1:4" x14ac:dyDescent="0.45">
      <c r="A9">
        <v>8</v>
      </c>
      <c r="B9">
        <v>75</v>
      </c>
      <c r="C9">
        <f t="shared" si="0"/>
        <v>163</v>
      </c>
    </row>
    <row r="10" spans="1:4" x14ac:dyDescent="0.45">
      <c r="A10">
        <v>9</v>
      </c>
      <c r="B10">
        <v>66</v>
      </c>
      <c r="C10">
        <f t="shared" si="0"/>
        <v>141</v>
      </c>
    </row>
    <row r="11" spans="1:4" x14ac:dyDescent="0.45">
      <c r="A11">
        <v>10</v>
      </c>
      <c r="B11">
        <v>55</v>
      </c>
      <c r="C11">
        <f t="shared" si="0"/>
        <v>121</v>
      </c>
    </row>
    <row r="12" spans="1:4" x14ac:dyDescent="0.45">
      <c r="A12">
        <v>11</v>
      </c>
      <c r="B12">
        <v>63</v>
      </c>
      <c r="C12">
        <f t="shared" si="0"/>
        <v>118</v>
      </c>
    </row>
    <row r="13" spans="1:4" x14ac:dyDescent="0.45">
      <c r="A13">
        <v>12</v>
      </c>
      <c r="B13">
        <v>45</v>
      </c>
      <c r="C13">
        <f t="shared" si="0"/>
        <v>108</v>
      </c>
    </row>
    <row r="14" spans="1:4" x14ac:dyDescent="0.45">
      <c r="A14">
        <v>13</v>
      </c>
      <c r="B14">
        <v>76</v>
      </c>
      <c r="C14">
        <f t="shared" si="0"/>
        <v>121</v>
      </c>
    </row>
    <row r="15" spans="1:4" x14ac:dyDescent="0.45">
      <c r="A15">
        <v>14</v>
      </c>
      <c r="B15">
        <v>73</v>
      </c>
      <c r="C15">
        <f t="shared" si="0"/>
        <v>149</v>
      </c>
    </row>
    <row r="16" spans="1:4" x14ac:dyDescent="0.45">
      <c r="A16">
        <v>15</v>
      </c>
      <c r="B16">
        <v>86</v>
      </c>
      <c r="C16">
        <f t="shared" si="0"/>
        <v>159</v>
      </c>
    </row>
    <row r="17" spans="1:3" x14ac:dyDescent="0.45">
      <c r="A17">
        <v>16</v>
      </c>
      <c r="B17">
        <v>89</v>
      </c>
      <c r="C17">
        <f t="shared" si="0"/>
        <v>175</v>
      </c>
    </row>
    <row r="18" spans="1:3" x14ac:dyDescent="0.45">
      <c r="A18">
        <v>17</v>
      </c>
      <c r="B18">
        <v>76</v>
      </c>
      <c r="C18">
        <f t="shared" si="0"/>
        <v>165</v>
      </c>
    </row>
    <row r="19" spans="1:3" x14ac:dyDescent="0.45">
      <c r="A19">
        <v>18</v>
      </c>
      <c r="B19">
        <v>55</v>
      </c>
      <c r="C19">
        <f t="shared" si="0"/>
        <v>131</v>
      </c>
    </row>
    <row r="20" spans="1:3" x14ac:dyDescent="0.45">
      <c r="A20">
        <v>19</v>
      </c>
      <c r="B20">
        <v>67</v>
      </c>
      <c r="C20">
        <f t="shared" si="0"/>
        <v>122</v>
      </c>
    </row>
    <row r="21" spans="1:3" x14ac:dyDescent="0.45">
      <c r="A21">
        <v>20</v>
      </c>
      <c r="B21">
        <v>73</v>
      </c>
      <c r="C21">
        <f t="shared" si="0"/>
        <v>140</v>
      </c>
    </row>
    <row r="22" spans="1:3" x14ac:dyDescent="0.45">
      <c r="A22">
        <v>21</v>
      </c>
      <c r="B22">
        <v>54</v>
      </c>
      <c r="C22">
        <f t="shared" si="0"/>
        <v>127</v>
      </c>
    </row>
    <row r="23" spans="1:3" x14ac:dyDescent="0.45">
      <c r="A23">
        <v>22</v>
      </c>
      <c r="B23">
        <v>64</v>
      </c>
      <c r="C23">
        <f t="shared" si="0"/>
        <v>118</v>
      </c>
    </row>
    <row r="24" spans="1:3" x14ac:dyDescent="0.45">
      <c r="A24">
        <v>23</v>
      </c>
      <c r="B24">
        <v>64</v>
      </c>
      <c r="C24">
        <f t="shared" si="0"/>
        <v>128</v>
      </c>
    </row>
    <row r="25" spans="1:3" x14ac:dyDescent="0.45">
      <c r="A25">
        <v>24</v>
      </c>
      <c r="B25">
        <v>93</v>
      </c>
      <c r="C25">
        <f t="shared" si="0"/>
        <v>157</v>
      </c>
    </row>
    <row r="26" spans="1:3" x14ac:dyDescent="0.45">
      <c r="A26">
        <v>25</v>
      </c>
      <c r="B26">
        <v>82</v>
      </c>
      <c r="C26">
        <f t="shared" si="0"/>
        <v>175</v>
      </c>
    </row>
    <row r="27" spans="1:3" x14ac:dyDescent="0.45">
      <c r="A27">
        <v>26</v>
      </c>
      <c r="B27">
        <v>81</v>
      </c>
      <c r="C27">
        <f t="shared" si="0"/>
        <v>163</v>
      </c>
    </row>
    <row r="28" spans="1:3" x14ac:dyDescent="0.45">
      <c r="A28">
        <v>27</v>
      </c>
      <c r="B28">
        <v>87</v>
      </c>
      <c r="C28">
        <f t="shared" si="0"/>
        <v>168</v>
      </c>
    </row>
    <row r="29" spans="1:3" x14ac:dyDescent="0.45">
      <c r="A29">
        <v>28</v>
      </c>
      <c r="B29">
        <v>60</v>
      </c>
      <c r="C29">
        <f t="shared" si="0"/>
        <v>147</v>
      </c>
    </row>
    <row r="30" spans="1:3" x14ac:dyDescent="0.45">
      <c r="A30">
        <v>29</v>
      </c>
      <c r="B30">
        <v>51</v>
      </c>
      <c r="C30">
        <f t="shared" si="0"/>
        <v>111</v>
      </c>
    </row>
    <row r="31" spans="1:3" x14ac:dyDescent="0.45">
      <c r="A31">
        <v>30</v>
      </c>
      <c r="B31">
        <v>47</v>
      </c>
      <c r="C31">
        <f t="shared" si="0"/>
        <v>98</v>
      </c>
    </row>
    <row r="32" spans="1:3" x14ac:dyDescent="0.45">
      <c r="A32">
        <v>31</v>
      </c>
      <c r="B32">
        <v>71</v>
      </c>
      <c r="C32">
        <f t="shared" si="0"/>
        <v>118</v>
      </c>
    </row>
    <row r="33" spans="1:3" x14ac:dyDescent="0.45">
      <c r="A33">
        <v>32</v>
      </c>
      <c r="B33">
        <v>64</v>
      </c>
      <c r="C33">
        <f t="shared" si="0"/>
        <v>135</v>
      </c>
    </row>
    <row r="34" spans="1:3" x14ac:dyDescent="0.45">
      <c r="A34">
        <v>33</v>
      </c>
      <c r="B34">
        <v>43</v>
      </c>
      <c r="C34">
        <f t="shared" si="0"/>
        <v>107</v>
      </c>
    </row>
    <row r="35" spans="1:3" x14ac:dyDescent="0.45">
      <c r="A35">
        <v>34</v>
      </c>
      <c r="B35">
        <v>61</v>
      </c>
      <c r="C35">
        <f t="shared" si="0"/>
        <v>104</v>
      </c>
    </row>
    <row r="36" spans="1:3" x14ac:dyDescent="0.45">
      <c r="A36">
        <v>35</v>
      </c>
      <c r="B36">
        <v>65</v>
      </c>
      <c r="C36">
        <f t="shared" si="0"/>
        <v>126</v>
      </c>
    </row>
    <row r="37" spans="1:3" x14ac:dyDescent="0.45">
      <c r="A37">
        <v>36</v>
      </c>
      <c r="B37">
        <v>53</v>
      </c>
      <c r="C37">
        <f t="shared" si="0"/>
        <v>118</v>
      </c>
    </row>
    <row r="38" spans="1:3" x14ac:dyDescent="0.45">
      <c r="A38">
        <v>37</v>
      </c>
      <c r="B38">
        <v>75</v>
      </c>
      <c r="C38">
        <f t="shared" si="0"/>
        <v>128</v>
      </c>
    </row>
    <row r="39" spans="1:3" x14ac:dyDescent="0.45">
      <c r="A39">
        <v>38</v>
      </c>
      <c r="B39">
        <v>71</v>
      </c>
      <c r="C39">
        <f t="shared" si="0"/>
        <v>146</v>
      </c>
    </row>
    <row r="40" spans="1:3" x14ac:dyDescent="0.45">
      <c r="A40">
        <v>39</v>
      </c>
      <c r="B40">
        <v>78</v>
      </c>
      <c r="C40">
        <f t="shared" si="0"/>
        <v>149</v>
      </c>
    </row>
    <row r="41" spans="1:3" x14ac:dyDescent="0.45">
      <c r="A41">
        <v>40</v>
      </c>
      <c r="B41">
        <v>54</v>
      </c>
      <c r="C41">
        <f t="shared" si="0"/>
        <v>132</v>
      </c>
    </row>
    <row r="42" spans="1:3" x14ac:dyDescent="0.45">
      <c r="A42">
        <v>41</v>
      </c>
      <c r="B42">
        <v>76</v>
      </c>
      <c r="C42">
        <f t="shared" si="0"/>
        <v>130</v>
      </c>
    </row>
    <row r="43" spans="1:3" x14ac:dyDescent="0.45">
      <c r="A43">
        <v>42</v>
      </c>
      <c r="B43">
        <v>72</v>
      </c>
      <c r="C43">
        <f t="shared" si="0"/>
        <v>148</v>
      </c>
    </row>
    <row r="44" spans="1:3" x14ac:dyDescent="0.45">
      <c r="A44">
        <v>43</v>
      </c>
      <c r="B44">
        <v>98</v>
      </c>
      <c r="C44">
        <f t="shared" si="0"/>
        <v>170</v>
      </c>
    </row>
    <row r="45" spans="1:3" x14ac:dyDescent="0.45">
      <c r="A45">
        <v>44</v>
      </c>
      <c r="B45">
        <v>87</v>
      </c>
      <c r="C45">
        <f t="shared" si="0"/>
        <v>185</v>
      </c>
    </row>
    <row r="46" spans="1:3" x14ac:dyDescent="0.45">
      <c r="A46">
        <v>45</v>
      </c>
      <c r="B46">
        <v>83</v>
      </c>
      <c r="C46">
        <f t="shared" si="0"/>
        <v>170</v>
      </c>
    </row>
    <row r="47" spans="1:3" x14ac:dyDescent="0.45">
      <c r="A47">
        <v>46</v>
      </c>
      <c r="B47">
        <v>79</v>
      </c>
      <c r="C47">
        <f t="shared" si="0"/>
        <v>162</v>
      </c>
    </row>
    <row r="48" spans="1:3" x14ac:dyDescent="0.45">
      <c r="A48">
        <v>47</v>
      </c>
      <c r="B48">
        <v>60</v>
      </c>
      <c r="C48">
        <f t="shared" si="0"/>
        <v>139</v>
      </c>
    </row>
    <row r="49" spans="1:3" x14ac:dyDescent="0.45">
      <c r="A49">
        <v>48</v>
      </c>
      <c r="B49">
        <v>66</v>
      </c>
      <c r="C49">
        <f t="shared" si="0"/>
        <v>126</v>
      </c>
    </row>
    <row r="50" spans="1:3" x14ac:dyDescent="0.45">
      <c r="A50">
        <v>49</v>
      </c>
      <c r="B50">
        <v>90</v>
      </c>
      <c r="C50">
        <f t="shared" si="0"/>
        <v>156</v>
      </c>
    </row>
    <row r="51" spans="1:3" x14ac:dyDescent="0.45">
      <c r="A51">
        <v>50</v>
      </c>
      <c r="B51">
        <v>61</v>
      </c>
      <c r="C51">
        <f t="shared" si="0"/>
        <v>151</v>
      </c>
    </row>
    <row r="52" spans="1:3" x14ac:dyDescent="0.45">
      <c r="A52">
        <v>51</v>
      </c>
      <c r="B52">
        <v>47</v>
      </c>
      <c r="C52">
        <f t="shared" si="0"/>
        <v>108</v>
      </c>
    </row>
    <row r="53" spans="1:3" x14ac:dyDescent="0.45">
      <c r="A53">
        <v>52</v>
      </c>
      <c r="B53">
        <v>69</v>
      </c>
      <c r="C53">
        <f t="shared" si="0"/>
        <v>116</v>
      </c>
    </row>
    <row r="54" spans="1:3" x14ac:dyDescent="0.45">
      <c r="A54">
        <v>53</v>
      </c>
      <c r="B54">
        <v>58</v>
      </c>
      <c r="C54">
        <f t="shared" si="0"/>
        <v>127</v>
      </c>
    </row>
    <row r="55" spans="1:3" x14ac:dyDescent="0.45">
      <c r="A55">
        <v>54</v>
      </c>
      <c r="B55">
        <v>82</v>
      </c>
      <c r="C55">
        <f t="shared" si="0"/>
        <v>140</v>
      </c>
    </row>
    <row r="56" spans="1:3" x14ac:dyDescent="0.45">
      <c r="A56">
        <v>55</v>
      </c>
      <c r="B56">
        <v>59</v>
      </c>
      <c r="C56">
        <f t="shared" si="0"/>
        <v>141</v>
      </c>
    </row>
    <row r="57" spans="1:3" x14ac:dyDescent="0.45">
      <c r="A57">
        <v>56</v>
      </c>
      <c r="B57">
        <v>66</v>
      </c>
      <c r="C57">
        <f t="shared" si="0"/>
        <v>125</v>
      </c>
    </row>
    <row r="58" spans="1:3" x14ac:dyDescent="0.45">
      <c r="A58">
        <v>57</v>
      </c>
      <c r="B58">
        <v>48</v>
      </c>
      <c r="C58">
        <f t="shared" si="0"/>
        <v>114</v>
      </c>
    </row>
    <row r="59" spans="1:3" x14ac:dyDescent="0.45">
      <c r="A59">
        <v>58</v>
      </c>
      <c r="B59">
        <v>61</v>
      </c>
      <c r="C59">
        <f t="shared" si="0"/>
        <v>109</v>
      </c>
    </row>
    <row r="60" spans="1:3" x14ac:dyDescent="0.45">
      <c r="A60">
        <v>59</v>
      </c>
      <c r="B60">
        <v>50</v>
      </c>
      <c r="C60">
        <f t="shared" si="0"/>
        <v>111</v>
      </c>
    </row>
    <row r="61" spans="1:3" x14ac:dyDescent="0.45">
      <c r="A61">
        <v>60</v>
      </c>
      <c r="B61">
        <v>62</v>
      </c>
      <c r="C61">
        <f t="shared" si="0"/>
        <v>112</v>
      </c>
    </row>
    <row r="62" spans="1:3" x14ac:dyDescent="0.45">
      <c r="A62">
        <v>61</v>
      </c>
      <c r="B62">
        <v>66</v>
      </c>
      <c r="C62">
        <f t="shared" si="0"/>
        <v>128</v>
      </c>
    </row>
    <row r="63" spans="1:3" x14ac:dyDescent="0.45">
      <c r="A63">
        <v>62</v>
      </c>
      <c r="B63">
        <v>31</v>
      </c>
      <c r="C63">
        <f t="shared" si="0"/>
        <v>97</v>
      </c>
    </row>
    <row r="64" spans="1:3" x14ac:dyDescent="0.45">
      <c r="A64">
        <v>63</v>
      </c>
      <c r="B64">
        <v>72</v>
      </c>
      <c r="C64">
        <f t="shared" si="0"/>
        <v>103</v>
      </c>
    </row>
    <row r="65" spans="1:3" x14ac:dyDescent="0.45">
      <c r="A65">
        <v>64</v>
      </c>
      <c r="B65">
        <v>46</v>
      </c>
      <c r="C65">
        <f t="shared" si="0"/>
        <v>118</v>
      </c>
    </row>
    <row r="66" spans="1:3" x14ac:dyDescent="0.45">
      <c r="A66">
        <v>65</v>
      </c>
      <c r="B66">
        <v>51</v>
      </c>
      <c r="C66">
        <f t="shared" si="0"/>
        <v>97</v>
      </c>
    </row>
    <row r="67" spans="1:3" x14ac:dyDescent="0.45">
      <c r="A67">
        <v>66</v>
      </c>
      <c r="B67">
        <v>72</v>
      </c>
      <c r="C67">
        <f t="shared" si="0"/>
        <v>123</v>
      </c>
    </row>
    <row r="68" spans="1:3" x14ac:dyDescent="0.45">
      <c r="A68">
        <v>67</v>
      </c>
      <c r="B68">
        <v>91</v>
      </c>
      <c r="C68">
        <f t="shared" ref="C68:C121" si="1">B67+B68</f>
        <v>163</v>
      </c>
    </row>
    <row r="69" spans="1:3" x14ac:dyDescent="0.45">
      <c r="A69">
        <v>68</v>
      </c>
      <c r="B69">
        <v>38</v>
      </c>
      <c r="C69">
        <f t="shared" si="1"/>
        <v>129</v>
      </c>
    </row>
    <row r="70" spans="1:3" x14ac:dyDescent="0.45">
      <c r="A70">
        <v>69</v>
      </c>
      <c r="B70">
        <v>49</v>
      </c>
      <c r="C70">
        <f t="shared" si="1"/>
        <v>87</v>
      </c>
    </row>
    <row r="71" spans="1:3" x14ac:dyDescent="0.45">
      <c r="A71">
        <v>70</v>
      </c>
      <c r="B71">
        <v>76</v>
      </c>
      <c r="C71">
        <f t="shared" si="1"/>
        <v>125</v>
      </c>
    </row>
    <row r="72" spans="1:3" x14ac:dyDescent="0.45">
      <c r="A72">
        <v>71</v>
      </c>
      <c r="B72">
        <v>89</v>
      </c>
      <c r="C72">
        <f t="shared" si="1"/>
        <v>165</v>
      </c>
    </row>
    <row r="73" spans="1:3" x14ac:dyDescent="0.45">
      <c r="A73">
        <v>72</v>
      </c>
      <c r="B73">
        <v>56</v>
      </c>
      <c r="C73">
        <f t="shared" si="1"/>
        <v>145</v>
      </c>
    </row>
    <row r="74" spans="1:3" x14ac:dyDescent="0.45">
      <c r="A74">
        <v>73</v>
      </c>
      <c r="B74">
        <v>66</v>
      </c>
      <c r="C74">
        <f t="shared" si="1"/>
        <v>122</v>
      </c>
    </row>
    <row r="75" spans="1:3" x14ac:dyDescent="0.45">
      <c r="A75">
        <v>74</v>
      </c>
      <c r="B75">
        <v>37</v>
      </c>
      <c r="C75">
        <f t="shared" si="1"/>
        <v>103</v>
      </c>
    </row>
    <row r="76" spans="1:3" x14ac:dyDescent="0.45">
      <c r="A76">
        <v>75</v>
      </c>
      <c r="B76">
        <v>35</v>
      </c>
      <c r="C76">
        <f t="shared" si="1"/>
        <v>72</v>
      </c>
    </row>
    <row r="77" spans="1:3" x14ac:dyDescent="0.45">
      <c r="A77">
        <v>76</v>
      </c>
      <c r="B77">
        <v>30</v>
      </c>
      <c r="C77">
        <f t="shared" si="1"/>
        <v>65</v>
      </c>
    </row>
    <row r="78" spans="1:3" x14ac:dyDescent="0.45">
      <c r="A78">
        <v>77</v>
      </c>
      <c r="B78">
        <v>75</v>
      </c>
      <c r="C78">
        <f t="shared" si="1"/>
        <v>105</v>
      </c>
    </row>
    <row r="79" spans="1:3" x14ac:dyDescent="0.45">
      <c r="A79">
        <v>78</v>
      </c>
      <c r="B79">
        <v>43</v>
      </c>
      <c r="C79">
        <f t="shared" si="1"/>
        <v>118</v>
      </c>
    </row>
    <row r="80" spans="1:3" x14ac:dyDescent="0.45">
      <c r="A80">
        <v>79</v>
      </c>
      <c r="B80">
        <v>63</v>
      </c>
      <c r="C80">
        <f t="shared" si="1"/>
        <v>106</v>
      </c>
    </row>
    <row r="81" spans="1:3" x14ac:dyDescent="0.45">
      <c r="A81">
        <v>80</v>
      </c>
      <c r="B81">
        <v>85</v>
      </c>
      <c r="C81">
        <f t="shared" si="1"/>
        <v>148</v>
      </c>
    </row>
    <row r="82" spans="1:3" x14ac:dyDescent="0.45">
      <c r="A82">
        <v>81</v>
      </c>
      <c r="B82">
        <v>74</v>
      </c>
      <c r="C82">
        <f t="shared" si="1"/>
        <v>159</v>
      </c>
    </row>
    <row r="83" spans="1:3" x14ac:dyDescent="0.45">
      <c r="A83">
        <v>82</v>
      </c>
      <c r="B83">
        <v>75</v>
      </c>
      <c r="C83">
        <f t="shared" si="1"/>
        <v>149</v>
      </c>
    </row>
    <row r="84" spans="1:3" x14ac:dyDescent="0.45">
      <c r="A84">
        <v>83</v>
      </c>
      <c r="B84">
        <v>83</v>
      </c>
      <c r="C84">
        <f t="shared" si="1"/>
        <v>158</v>
      </c>
    </row>
    <row r="85" spans="1:3" x14ac:dyDescent="0.45">
      <c r="A85">
        <v>84</v>
      </c>
      <c r="B85">
        <v>62</v>
      </c>
      <c r="C85">
        <f t="shared" si="1"/>
        <v>145</v>
      </c>
    </row>
    <row r="86" spans="1:3" x14ac:dyDescent="0.45">
      <c r="A86">
        <v>85</v>
      </c>
      <c r="B86">
        <v>84</v>
      </c>
      <c r="C86">
        <f t="shared" si="1"/>
        <v>146</v>
      </c>
    </row>
    <row r="87" spans="1:3" x14ac:dyDescent="0.45">
      <c r="A87">
        <v>86</v>
      </c>
      <c r="B87">
        <v>76</v>
      </c>
      <c r="C87">
        <f t="shared" si="1"/>
        <v>160</v>
      </c>
    </row>
    <row r="88" spans="1:3" x14ac:dyDescent="0.45">
      <c r="A88">
        <v>87</v>
      </c>
      <c r="B88">
        <v>74</v>
      </c>
      <c r="C88">
        <f t="shared" si="1"/>
        <v>150</v>
      </c>
    </row>
    <row r="89" spans="1:3" x14ac:dyDescent="0.45">
      <c r="A89">
        <v>88</v>
      </c>
      <c r="B89">
        <v>76</v>
      </c>
      <c r="C89">
        <f t="shared" si="1"/>
        <v>150</v>
      </c>
    </row>
    <row r="90" spans="1:3" x14ac:dyDescent="0.45">
      <c r="A90">
        <v>89</v>
      </c>
      <c r="B90">
        <v>68</v>
      </c>
      <c r="C90">
        <f t="shared" si="1"/>
        <v>144</v>
      </c>
    </row>
    <row r="91" spans="1:3" x14ac:dyDescent="0.45">
      <c r="A91">
        <v>90</v>
      </c>
      <c r="B91">
        <v>56</v>
      </c>
      <c r="C91">
        <f t="shared" si="1"/>
        <v>124</v>
      </c>
    </row>
    <row r="92" spans="1:3" x14ac:dyDescent="0.45">
      <c r="A92">
        <v>91</v>
      </c>
      <c r="B92">
        <v>81</v>
      </c>
      <c r="C92">
        <f t="shared" si="1"/>
        <v>137</v>
      </c>
    </row>
    <row r="93" spans="1:3" x14ac:dyDescent="0.45">
      <c r="A93">
        <v>92</v>
      </c>
      <c r="B93">
        <v>70</v>
      </c>
      <c r="C93">
        <f t="shared" si="1"/>
        <v>151</v>
      </c>
    </row>
    <row r="94" spans="1:3" x14ac:dyDescent="0.45">
      <c r="A94">
        <v>93</v>
      </c>
      <c r="B94">
        <v>55</v>
      </c>
      <c r="C94">
        <f t="shared" si="1"/>
        <v>125</v>
      </c>
    </row>
    <row r="95" spans="1:3" x14ac:dyDescent="0.45">
      <c r="A95">
        <v>94</v>
      </c>
      <c r="B95">
        <v>75</v>
      </c>
      <c r="C95">
        <f t="shared" si="1"/>
        <v>130</v>
      </c>
    </row>
    <row r="96" spans="1:3" x14ac:dyDescent="0.45">
      <c r="A96">
        <v>95</v>
      </c>
      <c r="B96">
        <v>90</v>
      </c>
      <c r="C96">
        <f t="shared" si="1"/>
        <v>165</v>
      </c>
    </row>
    <row r="97" spans="1:3" x14ac:dyDescent="0.45">
      <c r="A97">
        <v>96</v>
      </c>
      <c r="B97">
        <v>80</v>
      </c>
      <c r="C97">
        <f t="shared" si="1"/>
        <v>170</v>
      </c>
    </row>
    <row r="98" spans="1:3" x14ac:dyDescent="0.45">
      <c r="A98">
        <v>97</v>
      </c>
      <c r="B98">
        <v>62</v>
      </c>
      <c r="C98">
        <f t="shared" si="1"/>
        <v>142</v>
      </c>
    </row>
    <row r="99" spans="1:3" x14ac:dyDescent="0.45">
      <c r="A99">
        <v>98</v>
      </c>
      <c r="B99">
        <v>56</v>
      </c>
      <c r="C99">
        <f t="shared" si="1"/>
        <v>118</v>
      </c>
    </row>
    <row r="100" spans="1:3" x14ac:dyDescent="0.45">
      <c r="A100">
        <v>99</v>
      </c>
      <c r="B100">
        <v>66</v>
      </c>
      <c r="C100">
        <f t="shared" si="1"/>
        <v>122</v>
      </c>
    </row>
    <row r="101" spans="1:3" x14ac:dyDescent="0.45">
      <c r="A101">
        <v>100</v>
      </c>
      <c r="B101">
        <v>87</v>
      </c>
      <c r="C101">
        <f t="shared" si="1"/>
        <v>153</v>
      </c>
    </row>
    <row r="102" spans="1:3" x14ac:dyDescent="0.45">
      <c r="A102">
        <v>101</v>
      </c>
      <c r="B102">
        <v>85</v>
      </c>
      <c r="C102">
        <f t="shared" si="1"/>
        <v>172</v>
      </c>
    </row>
    <row r="103" spans="1:3" x14ac:dyDescent="0.45">
      <c r="A103">
        <v>102</v>
      </c>
      <c r="B103">
        <v>66</v>
      </c>
      <c r="C103">
        <f t="shared" si="1"/>
        <v>151</v>
      </c>
    </row>
    <row r="104" spans="1:3" x14ac:dyDescent="0.45">
      <c r="A104">
        <v>103</v>
      </c>
      <c r="B104">
        <v>44</v>
      </c>
      <c r="C104">
        <f t="shared" si="1"/>
        <v>110</v>
      </c>
    </row>
    <row r="105" spans="1:3" x14ac:dyDescent="0.45">
      <c r="A105">
        <v>104</v>
      </c>
      <c r="B105">
        <v>71</v>
      </c>
      <c r="C105">
        <f t="shared" si="1"/>
        <v>115</v>
      </c>
    </row>
    <row r="106" spans="1:3" x14ac:dyDescent="0.45">
      <c r="A106">
        <v>105</v>
      </c>
      <c r="B106">
        <v>76</v>
      </c>
      <c r="C106">
        <f t="shared" si="1"/>
        <v>147</v>
      </c>
    </row>
    <row r="107" spans="1:3" x14ac:dyDescent="0.45">
      <c r="A107">
        <v>106</v>
      </c>
      <c r="B107">
        <v>76</v>
      </c>
      <c r="C107">
        <f t="shared" si="1"/>
        <v>152</v>
      </c>
    </row>
    <row r="108" spans="1:3" x14ac:dyDescent="0.45">
      <c r="A108">
        <v>107</v>
      </c>
      <c r="B108">
        <v>58</v>
      </c>
      <c r="C108">
        <f t="shared" si="1"/>
        <v>134</v>
      </c>
    </row>
    <row r="109" spans="1:3" x14ac:dyDescent="0.45">
      <c r="A109">
        <v>108</v>
      </c>
      <c r="B109">
        <v>61</v>
      </c>
      <c r="C109">
        <f t="shared" si="1"/>
        <v>119</v>
      </c>
    </row>
    <row r="110" spans="1:3" x14ac:dyDescent="0.45">
      <c r="A110">
        <v>109</v>
      </c>
      <c r="B110">
        <v>77</v>
      </c>
      <c r="C110">
        <f t="shared" si="1"/>
        <v>138</v>
      </c>
    </row>
    <row r="111" spans="1:3" x14ac:dyDescent="0.45">
      <c r="A111">
        <v>110</v>
      </c>
      <c r="B111">
        <v>49</v>
      </c>
      <c r="C111">
        <f t="shared" si="1"/>
        <v>126</v>
      </c>
    </row>
    <row r="112" spans="1:3" x14ac:dyDescent="0.45">
      <c r="A112">
        <v>111</v>
      </c>
      <c r="B112">
        <v>47</v>
      </c>
      <c r="C112">
        <f t="shared" si="1"/>
        <v>96</v>
      </c>
    </row>
    <row r="113" spans="1:3" x14ac:dyDescent="0.45">
      <c r="A113">
        <v>112</v>
      </c>
      <c r="B113">
        <v>57</v>
      </c>
      <c r="C113">
        <f t="shared" si="1"/>
        <v>104</v>
      </c>
    </row>
    <row r="114" spans="1:3" x14ac:dyDescent="0.45">
      <c r="A114">
        <v>113</v>
      </c>
      <c r="B114">
        <v>51</v>
      </c>
      <c r="C114">
        <f t="shared" si="1"/>
        <v>108</v>
      </c>
    </row>
    <row r="115" spans="1:3" x14ac:dyDescent="0.45">
      <c r="A115">
        <v>114</v>
      </c>
      <c r="B115">
        <v>83</v>
      </c>
      <c r="C115">
        <f t="shared" si="1"/>
        <v>134</v>
      </c>
    </row>
    <row r="116" spans="1:3" x14ac:dyDescent="0.45">
      <c r="A116">
        <v>115</v>
      </c>
      <c r="B116">
        <v>59</v>
      </c>
      <c r="C116">
        <f t="shared" si="1"/>
        <v>142</v>
      </c>
    </row>
    <row r="117" spans="1:3" x14ac:dyDescent="0.45">
      <c r="A117">
        <v>116</v>
      </c>
      <c r="B117">
        <v>55</v>
      </c>
      <c r="C117">
        <f t="shared" si="1"/>
        <v>114</v>
      </c>
    </row>
    <row r="118" spans="1:3" x14ac:dyDescent="0.45">
      <c r="A118">
        <v>117</v>
      </c>
      <c r="B118">
        <v>48</v>
      </c>
      <c r="C118">
        <f t="shared" si="1"/>
        <v>103</v>
      </c>
    </row>
    <row r="119" spans="1:3" x14ac:dyDescent="0.45">
      <c r="A119">
        <v>118</v>
      </c>
      <c r="B119">
        <v>58</v>
      </c>
      <c r="C119">
        <f t="shared" si="1"/>
        <v>106</v>
      </c>
    </row>
    <row r="120" spans="1:3" x14ac:dyDescent="0.45">
      <c r="A120">
        <v>119</v>
      </c>
      <c r="B120">
        <v>54</v>
      </c>
      <c r="C120">
        <f t="shared" si="1"/>
        <v>112</v>
      </c>
    </row>
    <row r="121" spans="1:3" x14ac:dyDescent="0.45">
      <c r="A121">
        <v>120</v>
      </c>
      <c r="B121">
        <v>87</v>
      </c>
      <c r="C121">
        <f t="shared" si="1"/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Hyoduk</dc:creator>
  <cp:lastModifiedBy>Rady Classroom Terminal</cp:lastModifiedBy>
  <dcterms:created xsi:type="dcterms:W3CDTF">2021-02-02T17:11:53Z</dcterms:created>
  <dcterms:modified xsi:type="dcterms:W3CDTF">2024-05-19T00:02:38Z</dcterms:modified>
</cp:coreProperties>
</file>