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3"/>
    <sheet name="URLs" sheetId="2" state="visible" r:id="rId4"/>
    <sheet name="Resul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<sst xmlns="http://schemas.openxmlformats.org/spreadsheetml/2006/main" count="86" uniqueCount="76">
  <si>
    <t xml:space="preserve">Run Date</t>
  </si>
  <si>
    <t xml:space="preserve">Run Time</t>
  </si>
  <si>
    <t xml:space="preserve">Initiated by</t>
  </si>
  <si>
    <t xml:space="preserve">Notes</t>
  </si>
  <si>
    <t xml:space="preserve">URL</t>
  </si>
  <si>
    <t xml:space="preserve">Region</t>
  </si>
  <si>
    <t xml:space="preserve">Test IDs</t>
  </si>
  <si>
    <t xml:space="preserve">https://www.gehealthcare.in/insights?showPopup=false</t>
  </si>
  <si>
    <t xml:space="preserve">IN</t>
  </si>
  <si>
    <t xml:space="preserve">TC-03,TC-04,TC-05,TC-06,TC-11,TC-09,TC-14</t>
  </si>
  <si>
    <t xml:space="preserve">https://www.gehealthcare.in/about/newsroom</t>
  </si>
  <si>
    <t xml:space="preserve">https://www.gehealthcare.in/products/anesthesia-delivery</t>
  </si>
  <si>
    <t xml:space="preserve">TC-03,TC-04,TC-05,TC-06,TC-09,TC-14</t>
  </si>
  <si>
    <t xml:space="preserve">https://www.gehealthcare.in/products/diagnostic-ecg</t>
  </si>
  <si>
    <t xml:space="preserve">TC-01</t>
  </si>
  <si>
    <t xml:space="preserve">TC-02</t>
  </si>
  <si>
    <t xml:space="preserve">TC-03</t>
  </si>
  <si>
    <t xml:space="preserve">TC-04</t>
  </si>
  <si>
    <t xml:space="preserve">TC-05</t>
  </si>
  <si>
    <t xml:space="preserve">TC-06</t>
  </si>
  <si>
    <t xml:space="preserve">TC-07</t>
  </si>
  <si>
    <t xml:space="preserve">TC-08</t>
  </si>
  <si>
    <t xml:space="preserve">TC-09</t>
  </si>
  <si>
    <t xml:space="preserve">TC-10</t>
  </si>
  <si>
    <t xml:space="preserve">TC-11</t>
  </si>
  <si>
    <t xml:space="preserve">TC-12</t>
  </si>
  <si>
    <t xml:space="preserve">TC-13</t>
  </si>
  <si>
    <t xml:space="preserve">TC-14</t>
  </si>
  <si>
    <t xml:space="preserve">Page Pass?</t>
  </si>
  <si>
    <t xml:space="preserve">HTTP Status</t>
  </si>
  <si>
    <t xml:space="preserve">https://www.gehealthcare.com/</t>
  </si>
  <si>
    <t xml:space="preserve">https://www.gehealthcare.com/products/imaging</t>
  </si>
  <si>
    <t xml:space="preserve">https://www.gehealthcare.com/products/bone-and-metabolic-health</t>
  </si>
  <si>
    <t xml:space="preserve">https://www.gehealthcare.com/products/ultrasound</t>
  </si>
  <si>
    <t xml:space="preserve">https://www.gehealthcare.com/products/ultrasound/voluson</t>
  </si>
  <si>
    <t xml:space="preserve">https://www.gehealthcare.com/products/patient-care-solutions</t>
  </si>
  <si>
    <t xml:space="preserve">https://www.gehealthcare.com/products/patient-monitoring</t>
  </si>
  <si>
    <t xml:space="preserve">https://www.gehealthcare.com/products/molecular-imaging-agents</t>
  </si>
  <si>
    <t xml:space="preserve">https://www.gehealthcare.com/products/molecular-imaging-agents/cerianna</t>
  </si>
  <si>
    <t xml:space="preserve">https://www.gehealthcare.com/products/contrast-media</t>
  </si>
  <si>
    <t xml:space="preserve">https://www.gehealthcare.com/products/contrast-media/omnipaque</t>
  </si>
  <si>
    <t xml:space="preserve">https://www.gehealthcare.com/insights?showPopup=false</t>
  </si>
  <si>
    <t xml:space="preserve">https://www.gehealthcare.com/about/newsroom</t>
  </si>
  <si>
    <t xml:space="preserve">https://www.gehealthcare.co.uk/</t>
  </si>
  <si>
    <t xml:space="preserve">https://www.gehealthcare.co.uk/products/imaging</t>
  </si>
  <si>
    <t xml:space="preserve">https://www.gehealthcare.co.uk/products/computed-tomography</t>
  </si>
  <si>
    <t xml:space="preserve">https://www.gehealthcare.co.uk/products/ultrasound</t>
  </si>
  <si>
    <t xml:space="preserve">https://www.gehealthcare.co.uk/products/ultrasound/voluson</t>
  </si>
  <si>
    <t xml:space="preserve">https://www.gehealthcare.co.uk/specialties/patient-care-solutions</t>
  </si>
  <si>
    <t xml:space="preserve">https://www.gehealthcare.co.uk/products/patient-monitoring</t>
  </si>
  <si>
    <t xml:space="preserve">https://www.gehealthcare.co.uk/products/molecular-imaging-agents</t>
  </si>
  <si>
    <t xml:space="preserve">https://www.gehealthcare.co.uk/products/molecular-imaging-agents/datscan</t>
  </si>
  <si>
    <t xml:space="preserve">https://www.gehealthcare.co.uk/products/contrast-media</t>
  </si>
  <si>
    <t xml:space="preserve">https://www.gehealthcare.co.uk/products/contrast-media/gadobutrol</t>
  </si>
  <si>
    <t xml:space="preserve">https://www.gehealthcare.co.uk/insights</t>
  </si>
  <si>
    <t xml:space="preserve">https://www.gehealthcare.de/</t>
  </si>
  <si>
    <t xml:space="preserve">https://www.gehealthcare.de/products/imaging</t>
  </si>
  <si>
    <t xml:space="preserve">https://www.gehealthcare.de/products/patient-monitoring</t>
  </si>
  <si>
    <t xml:space="preserve">https://www.gehealthcare.de/products/contrast-media</t>
  </si>
  <si>
    <t xml:space="preserve">https://www.gehealthcare.de/products/contrast-media/omnipaque</t>
  </si>
  <si>
    <t xml:space="preserve">https://www.gehealthcare.de/products/nuclear-imaging-agents</t>
  </si>
  <si>
    <t xml:space="preserve">https://www.gehealthcare.de/products/nuclear-imaging-agents/datscan</t>
  </si>
  <si>
    <t xml:space="preserve">https://www.gehealthcare.de/insights/articles</t>
  </si>
  <si>
    <t xml:space="preserve">https://www.gehealthcare.de/insights/news</t>
  </si>
  <si>
    <t xml:space="preserve">https://www.gehealthcare.fr/</t>
  </si>
  <si>
    <t xml:space="preserve">https://www.gehealthcare.fr/products/imaging</t>
  </si>
  <si>
    <t xml:space="preserve">https://www.gehealthcare.fr/products/magnetic-resonance-imaging</t>
  </si>
  <si>
    <t xml:space="preserve">https://www.gehealthcare.fr/products/ultrasound</t>
  </si>
  <si>
    <t xml:space="preserve">https://www.gehealthcare.fr/insights/articles</t>
  </si>
  <si>
    <t xml:space="preserve">https://www.gehealthcare.in/</t>
  </si>
  <si>
    <t xml:space="preserve">https://www.gehealthcare.in/products/imaging</t>
  </si>
  <si>
    <t xml:space="preserve">https://www.gehealthcare.in/products/computed-tomography</t>
  </si>
  <si>
    <t xml:space="preserve">https://www.gehealthcare.in/products/ultrasound</t>
  </si>
  <si>
    <t xml:space="preserve">https://www.gehealthcare.in/products/ultrasound/logiq</t>
  </si>
  <si>
    <t xml:space="preserve">https://www.gehealthcare.in/products/contrast-media</t>
  </si>
  <si>
    <t xml:space="preserve">https://www.gehealthcare.in/products/contrast-media/omnipaque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</si>
</sst>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\ h:mm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Metadata" displayName="tblMetadata" ref="A1:D2" headerRowCount="1" totalsRowCount="0" totalsRowShown="0">
  <autoFilter ref="A1:D2"/>
  <tableColumns count="4">
    <tableColumn id="1" name="Run Date"/>
    <tableColumn id="2" name="Run Time"/>
    <tableColumn id="3" name="Initiated by"/>
    <tableColumn id="4" name="Notes"/>
  </tableColumns>
</table>
</file>

<file path=xl/tables/table2.xml><?xml version="1.0" encoding="utf-8"?>
<table xmlns="http://schemas.openxmlformats.org/spreadsheetml/2006/main" id="2" name="tblResults" displayName="tblResults" ref="A1:Q51" headerRowCount="1" totalsRowCount="0" totalsRowShown="0">
  <autoFilter ref="A1:Q51"/>
  <tableColumns count="17">
    <tableColumn id="1" name="URL"/>
    <tableColumn id="2" name="TC-01"/>
    <tableColumn id="3" name="TC-02"/>
    <tableColumn id="4" name="TC-03"/>
    <tableColumn id="5" name="TC-04"/>
    <tableColumn id="6" name="TC-05"/>
    <tableColumn id="7" name="TC-06"/>
    <tableColumn id="8" name="TC-07"/>
    <tableColumn id="9" name="TC-08"/>
    <tableColumn id="10" name="TC-09"/>
    <tableColumn id="11" name="TC-10"/>
    <tableColumn id="12" name="TC-11"/>
    <tableColumn id="13" name="TC-12"/>
    <tableColumn id="14" name="TC-13"/>
    <tableColumn id="15" name="TC-14"/>
    <tableColumn id="16" name="Page Pass?"/>
    <tableColumn id="17" name="HTTP Status"/>
  </tableColumns>
</table>
</file>

<file path=xl/tables/table3.xml><?xml version="1.0" encoding="utf-8"?>
<table xmlns="http://schemas.openxmlformats.org/spreadsheetml/2006/main" id="3" name="tblURLs" displayName="tblURLs" ref="A1:B5" headerRowCount="1" totalsRowCount="0" totalsRowShown="0">
  <autoFilter ref="A1:B5"/>
  <tableColumns count="2">
    <tableColumn id="1" name="URL"/>
    <tableColumn id="2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8.85546875" defaultRowHeight="15" zeroHeight="false" outlineLevelRow="0" outlineLevelCol="0"/>
  <cols>
    <col collapsed="false" customWidth="true" hidden="false" outlineLevel="0" max="4" min="1" style="1" width="16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3"/>
      <c r="B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14" activeCellId="0" sqref="J14"/>
    </sheetView>
  </sheetViews>
  <sheetFormatPr defaultColWidth="8.85546875" defaultRowHeight="15" zeroHeight="false" outlineLevelRow="0" outlineLevelCol="0"/>
  <cols>
    <col collapsed="false" customWidth="true" hidden="false" outlineLevel="0" max="1" min="1" style="1" width="45.72"/>
    <col collapsed="false" customWidth="true" hidden="false" outlineLevel="0" max="2" min="2" style="1" width="12.72"/>
  </cols>
  <sheetData>
    <row r="1" customFormat="false" ht="15" hidden="false" customHeight="false" outlineLevel="0" collapsed="false">
      <c r="A1" s="2" t="s">
        <v>4</v>
      </c>
      <c r="B1" s="2" t="s">
        <v>5</v>
      </c>
      <c r="C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</row>
    <row r="3" customFormat="false" ht="15" hidden="false" customHeight="false" outlineLevel="0" collapsed="false">
      <c r="A3" s="1" t="s">
        <v>10</v>
      </c>
      <c r="B3" s="1" t="s">
        <v>8</v>
      </c>
      <c r="C3" s="1" t="s">
        <v>9</v>
      </c>
    </row>
    <row r="4" customFormat="false" ht="15" hidden="false" customHeight="false" outlineLevel="0" collapsed="false">
      <c r="A4" s="1" t="s">
        <v>11</v>
      </c>
      <c r="B4" s="1" t="s">
        <v>8</v>
      </c>
      <c r="C4" s="1" t="s">
        <v>12</v>
      </c>
    </row>
    <row r="5" customFormat="false" ht="15" hidden="false" customHeight="false" outlineLevel="0" collapsed="false">
      <c r="A5" s="1" t="s">
        <v>13</v>
      </c>
      <c r="B5" s="1" t="s">
        <v>8</v>
      </c>
      <c r="C5" s="1" t="s">
        <v>12</v>
      </c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8.85546875" defaultRowHeight="15" zeroHeight="false" outlineLevelRow="0" outlineLevelCol="0"/>
  <cols>
    <col collapsed="false" customWidth="true" hidden="false" outlineLevel="0" max="1" min="1" style="1" width="42.44"/>
    <col collapsed="false" customWidth="true" hidden="false" outlineLevel="0" max="17" min="2" style="1" width="16.72"/>
  </cols>
  <sheetData>
    <row r="1" customFormat="false" ht="15" hidden="false" customHeight="false" outlineLevel="0" collapsed="false">
      <c r="A1" s="2" t="s">
        <v>4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</row>
    <row r="2" customFormat="false" ht="15" hidden="false" customHeight="false" outlineLevel="0" collapsed="false">
      <c r="A2" s="1" t="s">
        <v>30</v>
      </c>
    </row>
    <row r="3" customFormat="false" ht="15" hidden="false" customHeight="false" outlineLevel="0" collapsed="false">
      <c r="A3" s="1" t="s">
        <v>31</v>
      </c>
    </row>
    <row r="4" customFormat="false" ht="15" hidden="false" customHeight="false" outlineLevel="0" collapsed="false">
      <c r="A4" s="1" t="s">
        <v>32</v>
      </c>
    </row>
    <row r="5" customFormat="false" ht="15" hidden="false" customHeight="false" outlineLevel="0" collapsed="false">
      <c r="A5" s="1" t="s">
        <v>33</v>
      </c>
    </row>
    <row r="6" customFormat="false" ht="15" hidden="false" customHeight="false" outlineLevel="0" collapsed="false">
      <c r="A6" s="1" t="s">
        <v>34</v>
      </c>
    </row>
    <row r="7" customFormat="false" ht="15" hidden="false" customHeight="false" outlineLevel="0" collapsed="false">
      <c r="A7" s="1" t="s">
        <v>35</v>
      </c>
    </row>
    <row r="8" customFormat="false" ht="15" hidden="false" customHeight="false" outlineLevel="0" collapsed="false">
      <c r="A8" s="1" t="s">
        <v>36</v>
      </c>
    </row>
    <row r="9" customFormat="false" ht="15" hidden="false" customHeight="false" outlineLevel="0" collapsed="false">
      <c r="A9" s="1" t="s">
        <v>37</v>
      </c>
    </row>
    <row r="10" customFormat="false" ht="15" hidden="false" customHeight="false" outlineLevel="0" collapsed="false">
      <c r="A10" s="1" t="s">
        <v>38</v>
      </c>
    </row>
    <row r="11" customFormat="false" ht="15" hidden="false" customHeight="false" outlineLevel="0" collapsed="false">
      <c r="A11" s="1" t="s">
        <v>39</v>
      </c>
    </row>
    <row r="12" customFormat="false" ht="15" hidden="false" customHeight="false" outlineLevel="0" collapsed="false">
      <c r="A12" s="1" t="s">
        <v>40</v>
      </c>
    </row>
    <row r="13" customFormat="false" ht="15" hidden="false" customHeight="false" outlineLevel="0" collapsed="false">
      <c r="A13" s="1" t="s">
        <v>41</v>
      </c>
    </row>
    <row r="14" customFormat="false" ht="15" hidden="false" customHeight="false" outlineLevel="0" collapsed="false">
      <c r="A14" s="1" t="s">
        <v>42</v>
      </c>
    </row>
    <row r="15" customFormat="false" ht="15" hidden="false" customHeight="false" outlineLevel="0" collapsed="false">
      <c r="A15" s="1" t="s">
        <v>43</v>
      </c>
    </row>
    <row r="16" customFormat="false" ht="15" hidden="false" customHeight="false" outlineLevel="0" collapsed="false">
      <c r="A16" s="1" t="s">
        <v>44</v>
      </c>
    </row>
    <row r="17" customFormat="false" ht="15" hidden="false" customHeight="false" outlineLevel="0" collapsed="false">
      <c r="A17" s="1" t="s">
        <v>45</v>
      </c>
    </row>
    <row r="18" customFormat="false" ht="15" hidden="false" customHeight="false" outlineLevel="0" collapsed="false">
      <c r="A18" s="1" t="s">
        <v>46</v>
      </c>
    </row>
    <row r="19" customFormat="false" ht="15" hidden="false" customHeight="false" outlineLevel="0" collapsed="false">
      <c r="A19" s="1" t="s">
        <v>47</v>
      </c>
    </row>
    <row r="20" customFormat="false" ht="15" hidden="false" customHeight="false" outlineLevel="0" collapsed="false">
      <c r="A20" s="1" t="s">
        <v>48</v>
      </c>
    </row>
    <row r="21" customFormat="false" ht="15" hidden="false" customHeight="false" outlineLevel="0" collapsed="false">
      <c r="A21" s="1" t="s">
        <v>49</v>
      </c>
    </row>
    <row r="22" customFormat="false" ht="15" hidden="false" customHeight="false" outlineLevel="0" collapsed="false">
      <c r="A22" s="1" t="s">
        <v>50</v>
      </c>
    </row>
    <row r="23" customFormat="false" ht="15" hidden="false" customHeight="false" outlineLevel="0" collapsed="false">
      <c r="A23" s="1" t="s">
        <v>51</v>
      </c>
    </row>
    <row r="24" customFormat="false" ht="15" hidden="false" customHeight="false" outlineLevel="0" collapsed="false">
      <c r="A24" s="1" t="s">
        <v>52</v>
      </c>
    </row>
    <row r="25" customFormat="false" ht="15" hidden="false" customHeight="false" outlineLevel="0" collapsed="false">
      <c r="A25" s="1" t="s">
        <v>53</v>
      </c>
    </row>
    <row r="26" customFormat="false" ht="15" hidden="false" customHeight="false" outlineLevel="0" collapsed="false">
      <c r="A26" s="1" t="s">
        <v>54</v>
      </c>
    </row>
    <row r="27" customFormat="false" ht="15" hidden="false" customHeight="false" outlineLevel="0" collapsed="false">
      <c r="A27" s="1" t="s">
        <v>55</v>
      </c>
    </row>
    <row r="28" customFormat="false" ht="15" hidden="false" customHeight="false" outlineLevel="0" collapsed="false">
      <c r="A28" s="1" t="s">
        <v>56</v>
      </c>
    </row>
    <row r="29" customFormat="false" ht="15" hidden="false" customHeight="false" outlineLevel="0" collapsed="false">
      <c r="A29" s="1" t="s">
        <v>57</v>
      </c>
    </row>
    <row r="30" customFormat="false" ht="15" hidden="false" customHeight="false" outlineLevel="0" collapsed="false">
      <c r="A30" s="1" t="s">
        <v>58</v>
      </c>
    </row>
    <row r="31" customFormat="false" ht="15" hidden="false" customHeight="false" outlineLevel="0" collapsed="false">
      <c r="A31" s="1" t="s">
        <v>59</v>
      </c>
    </row>
    <row r="32" customFormat="false" ht="15" hidden="false" customHeight="false" outlineLevel="0" collapsed="false">
      <c r="A32" s="1" t="s">
        <v>60</v>
      </c>
    </row>
    <row r="33" customFormat="false" ht="15" hidden="false" customHeight="false" outlineLevel="0" collapsed="false">
      <c r="A33" s="1" t="s">
        <v>61</v>
      </c>
    </row>
    <row r="34" customFormat="false" ht="15" hidden="false" customHeight="false" outlineLevel="0" collapsed="false">
      <c r="A34" s="1" t="s">
        <v>62</v>
      </c>
    </row>
    <row r="35" customFormat="false" ht="15" hidden="false" customHeight="false" outlineLevel="0" collapsed="false">
      <c r="A35" s="1" t="s">
        <v>63</v>
      </c>
    </row>
    <row r="36" customFormat="false" ht="15" hidden="false" customHeight="false" outlineLevel="0" collapsed="false">
      <c r="A36" s="1" t="s">
        <v>64</v>
      </c>
    </row>
    <row r="37" customFormat="false" ht="15" hidden="false" customHeight="false" outlineLevel="0" collapsed="false">
      <c r="A37" s="1" t="s">
        <v>65</v>
      </c>
    </row>
    <row r="38" customFormat="false" ht="15" hidden="false" customHeight="false" outlineLevel="0" collapsed="false">
      <c r="A38" s="1" t="s">
        <v>66</v>
      </c>
    </row>
    <row r="39" customFormat="false" ht="15" hidden="false" customHeight="false" outlineLevel="0" collapsed="false">
      <c r="A39" s="1" t="s">
        <v>67</v>
      </c>
    </row>
    <row r="40" customFormat="false" ht="15" hidden="false" customHeight="false" outlineLevel="0" collapsed="false">
      <c r="A40" s="1" t="s">
        <v>68</v>
      </c>
    </row>
    <row r="41" customFormat="false" ht="15" hidden="false" customHeight="false" outlineLevel="0" collapsed="false">
      <c r="A41" s="1" t="s">
        <v>69</v>
      </c>
    </row>
    <row r="42" customFormat="false" ht="15" hidden="false" customHeight="false" outlineLevel="0" collapsed="false">
      <c r="A42" s="1" t="s">
        <v>70</v>
      </c>
    </row>
    <row r="43" customFormat="false" ht="15" hidden="false" customHeight="false" outlineLevel="0" collapsed="false">
      <c r="A43" s="1" t="s">
        <v>71</v>
      </c>
    </row>
    <row r="44" customFormat="false" ht="15" hidden="false" customHeight="false" outlineLevel="0" collapsed="false">
      <c r="A44" s="1" t="s">
        <v>72</v>
      </c>
    </row>
    <row r="45" customFormat="false" ht="15" hidden="false" customHeight="false" outlineLevel="0" collapsed="false">
      <c r="A45" s="1" t="s">
        <v>73</v>
      </c>
    </row>
    <row r="46" customFormat="false" ht="15" hidden="false" customHeight="false" outlineLevel="0" collapsed="false">
      <c r="A46" s="1" t="s">
        <v>74</v>
      </c>
    </row>
    <row r="47" customFormat="false" ht="15" hidden="false" customHeight="false" outlineLevel="0" collapsed="false">
      <c r="A47" s="1" t="s">
        <v>75</v>
      </c>
    </row>
    <row r="48" customFormat="false" ht="15" hidden="false" customHeight="false" outlineLevel="0" collapsed="false">
      <c r="A48" s="1" t="s">
        <v>7</v>
      </c>
    </row>
    <row r="49" customFormat="false" ht="15" hidden="false" customHeight="false" outlineLevel="0" collapsed="false">
      <c r="A49" s="1" t="s">
        <v>10</v>
      </c>
    </row>
    <row r="50" customFormat="false" ht="15" hidden="false" customHeight="false" outlineLevel="0" collapsed="false">
      <c r="A50" s="1" t="s">
        <v>11</v>
      </c>
    </row>
    <row r="51" customFormat="false" ht="15" hidden="false" customHeight="false" outlineLevel="0" collapsed="false">
      <c r="A51" s="1" t="s">
        <v>13</v>
      </c>
    </row>
  </sheetData>
  <conditionalFormatting sqref="B2:P1048576 B1:M1">
    <cfRule type="containsText" priority="2" operator="containsText" aboveAverage="0" equalAverage="0" bottom="0" percent="0" rank="0" text="Fail" dxfId="2">
      <formula>NOT(ISERROR(SEARCH("Fail",B1)))</formula>
    </cfRule>
    <cfRule type="containsText" priority="3" operator="containsText" aboveAverage="0" equalAverage="0" bottom="0" percent="0" rank="0" text="PASS" dxfId="3">
      <formula>NOT(ISERROR(SEARCH("PASS",B1)))</formula>
    </cfRule>
    <cfRule type="containsText" priority="4" operator="containsText" aboveAverage="0" equalAverage="0" bottom="0" percent="0" rank="0" text="Pass" dxfId="4">
      <formula>NOT(ISERROR(SEARCH("Pass",B1)))</formula>
    </cfRule>
    <cfRule type="containsText" priority="5" operator="containsText" aboveAverage="0" equalAverage="0" bottom="0" percent="0" rank="0" text="FAIL" dxfId="5">
      <formula>NOT(ISERROR(SEARCH("FAIL",B1)))</formula>
    </cfRule>
  </conditionalFormatting>
  <conditionalFormatting sqref="B2:Q51">
    <cfRule type="containsText" priority="6" operator="containsText" aboveAverage="0" equalAverage="0" bottom="0" percent="0" rank="0" text="Pass" dxfId="6">
      <formula>NOT(ISERROR(SEARCH("Pass",B2)))</formula>
    </cfRule>
    <cfRule type="containsText" priority="7" operator="containsText" aboveAverage="0" equalAverage="0" bottom="0" percent="0" rank="0" text="Fail" dxfId="7">
      <formula>NOT(ISERROR(SEARCH("Fail",B2)))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2025-04-25T17:16:45Z</dcterms:created>
  <dc:creator>Smedstad, Ryan</dc:creator>
  <dc:description/>
  <dc:language>en-US</dc:language>
  <cp:lastModifiedBy/>
  <cp:lastPrinted>2025-05-01T14:19:06Z</cp:lastPrinted>
  <dcterms:modified xsi:type="dcterms:W3CDTF">2025-05-05T19:50:05Z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