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cottnestor/Documents/workspace/compsci/src/main/resources/"/>
    </mc:Choice>
  </mc:AlternateContent>
  <bookViews>
    <workbookView xWindow="0" yWindow="460" windowWidth="25600" windowHeight="145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B2" i="1"/>
  <c r="B1" i="1"/>
  <c r="C4" i="1"/>
  <c r="E7" i="1"/>
  <c r="E6" i="1"/>
  <c r="D7" i="1"/>
  <c r="D6" i="1"/>
  <c r="C2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H15" sqref="H15"/>
    </sheetView>
  </sheetViews>
  <sheetFormatPr baseColWidth="10" defaultRowHeight="16" x14ac:dyDescent="0.2"/>
  <sheetData>
    <row r="1" spans="1:5" x14ac:dyDescent="0.2">
      <c r="A1">
        <v>550</v>
      </c>
      <c r="B1">
        <f>980-(A1+10)</f>
        <v>420</v>
      </c>
      <c r="C1">
        <f>A1+$C$4</f>
        <v>970</v>
      </c>
    </row>
    <row r="2" spans="1:5" x14ac:dyDescent="0.2">
      <c r="A2">
        <v>155</v>
      </c>
      <c r="B2">
        <f>640-(A2+10)</f>
        <v>475</v>
      </c>
      <c r="C2">
        <f>A2+$C$4</f>
        <v>575</v>
      </c>
    </row>
    <row r="4" spans="1:5" x14ac:dyDescent="0.2">
      <c r="C4">
        <f>IF(B1&gt;B2,B2,B1)</f>
        <v>420</v>
      </c>
      <c r="D4" s="1">
        <f>IF(C4&gt;A2,A2,C4)</f>
        <v>155</v>
      </c>
    </row>
    <row r="6" spans="1:5" x14ac:dyDescent="0.2">
      <c r="D6">
        <f>A1-D4</f>
        <v>395</v>
      </c>
      <c r="E6">
        <f>A2-D4</f>
        <v>0</v>
      </c>
    </row>
    <row r="7" spans="1:5" x14ac:dyDescent="0.2">
      <c r="D7">
        <f>A1+D4</f>
        <v>705</v>
      </c>
      <c r="E7">
        <f>A2+D4</f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2015-10-04T17:44:11Z</dcterms:created>
  <dcterms:modified xsi:type="dcterms:W3CDTF">2015-10-04T19:20:37Z</dcterms:modified>
</cp:coreProperties>
</file>