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AM" sheetId="1" r:id="rId4"/>
    <sheet state="visible" name="SATA" sheetId="2" r:id="rId5"/>
    <sheet state="visible" name="mSATA" sheetId="3" r:id="rId6"/>
    <sheet state="visible" name="M2SATA" sheetId="4" r:id="rId7"/>
    <sheet state="visible" name="M2PCIE" sheetId="5" r:id="rId8"/>
    <sheet state="visible" name="CPU" sheetId="6" r:id="rId9"/>
  </sheets>
  <definedNames/>
  <calcPr/>
</workbook>
</file>

<file path=xl/sharedStrings.xml><?xml version="1.0" encoding="utf-8"?>
<sst xmlns="http://schemas.openxmlformats.org/spreadsheetml/2006/main" count="2026" uniqueCount="315">
  <si>
    <t>Model</t>
  </si>
  <si>
    <t>Vendor</t>
  </si>
  <si>
    <t>SPEC</t>
  </si>
  <si>
    <t>4GB PN</t>
  </si>
  <si>
    <t>4GB JW PN</t>
  </si>
  <si>
    <t>8GB PN</t>
  </si>
  <si>
    <t>8GB JW PN</t>
  </si>
  <si>
    <t>M.2 (P80) 3TE4, ST</t>
  </si>
  <si>
    <t>NP93R34</t>
  </si>
  <si>
    <t>INNODISK</t>
  </si>
  <si>
    <t>DDR3L/1600/SODIMM/1.35V</t>
  </si>
  <si>
    <t>N/A</t>
  </si>
  <si>
    <t>null</t>
  </si>
  <si>
    <t>NP691NR12</t>
  </si>
  <si>
    <t>M3S0-4GMSCLPC</t>
  </si>
  <si>
    <t>M3S0-8GMSDLPC</t>
  </si>
  <si>
    <t>NP591R11</t>
  </si>
  <si>
    <t>NP792R01</t>
  </si>
  <si>
    <t>NP793MR00</t>
  </si>
  <si>
    <t>NU591R</t>
  </si>
  <si>
    <t>NU691R13</t>
  </si>
  <si>
    <t>NU941R11</t>
  </si>
  <si>
    <t>MU02R00</t>
  </si>
  <si>
    <t>MT9500R00</t>
  </si>
  <si>
    <t>BIR-60-JQR10</t>
  </si>
  <si>
    <t>BIR-60-70JR00</t>
  </si>
  <si>
    <t>PMB-iJ3455R11</t>
  </si>
  <si>
    <t>EBOX-AL</t>
  </si>
  <si>
    <t>GST762R11</t>
  </si>
  <si>
    <t>NU92R10</t>
  </si>
  <si>
    <t>MF94VR12</t>
  </si>
  <si>
    <t>MZ9300R10</t>
  </si>
  <si>
    <t>NF3AR42</t>
  </si>
  <si>
    <t>NF831R01</t>
  </si>
  <si>
    <t>NF832R11</t>
  </si>
  <si>
    <t>NF841VR00</t>
  </si>
  <si>
    <t>NF532R12</t>
  </si>
  <si>
    <t>NF533MR01</t>
  </si>
  <si>
    <t>NF541R21</t>
  </si>
  <si>
    <t>NF542R10</t>
  </si>
  <si>
    <t>NF631RR00</t>
  </si>
  <si>
    <t>NF9MR20</t>
  </si>
  <si>
    <t>NF9UR13</t>
  </si>
  <si>
    <t>NF9QRR32</t>
  </si>
  <si>
    <t>NC8JR00</t>
  </si>
  <si>
    <t>NC8KR00</t>
  </si>
  <si>
    <t>NC7JR11</t>
  </si>
  <si>
    <t>NF591R10</t>
  </si>
  <si>
    <t>NF592R10-Q170</t>
  </si>
  <si>
    <t>NF596IR01</t>
  </si>
  <si>
    <t>NF692R20</t>
  </si>
  <si>
    <t>NF694R11</t>
  </si>
  <si>
    <t>NF695HVR11</t>
  </si>
  <si>
    <t>NF792R01</t>
  </si>
  <si>
    <t>MI12R02</t>
  </si>
  <si>
    <t>MI97RR00</t>
  </si>
  <si>
    <t>NF894VR11</t>
  </si>
  <si>
    <t>MF06R10</t>
  </si>
  <si>
    <t>256GB PN</t>
  </si>
  <si>
    <t>256GB JW PN</t>
  </si>
  <si>
    <t>512GB PN</t>
  </si>
  <si>
    <t>512GB JW PN</t>
  </si>
  <si>
    <t>1TB PN</t>
  </si>
  <si>
    <t>1TB JW PN</t>
  </si>
  <si>
    <t>2.5" SATA SSD 3TE7, ST</t>
  </si>
  <si>
    <t>DES25-B56DK1KCCDL-D06</t>
  </si>
  <si>
    <t>None</t>
  </si>
  <si>
    <t>DES25-C12DK1KCCQL-D06</t>
  </si>
  <si>
    <t>DES25-01TDK1KCCQL-D06</t>
  </si>
  <si>
    <t>DES25-B56DK1KCCDL-D07</t>
  </si>
  <si>
    <t>DES25-C12DK1KCCQL-D07</t>
  </si>
  <si>
    <t>DES25-01TDK1KCCQL-D07</t>
  </si>
  <si>
    <t>DES25-B56DK1KCCDL-D08</t>
  </si>
  <si>
    <t>DES25-C12DK1KCCQL-D08</t>
  </si>
  <si>
    <t>DES25-01TDK1KCCQL-D08</t>
  </si>
  <si>
    <t>DES25-B56DK1KCCDL-D11</t>
  </si>
  <si>
    <t>DES25-C12DK1KCCQL-D11</t>
  </si>
  <si>
    <t>DES25-01TDK1KCCQL-D11</t>
  </si>
  <si>
    <t>DES25-B56DK1KCCDL-D12</t>
  </si>
  <si>
    <t>DES25-C12DK1KCCQL-D12</t>
  </si>
  <si>
    <t>DES25-01TDK1KCCQL-D12</t>
  </si>
  <si>
    <t>DES25-B56DK1KCCDL-D14</t>
  </si>
  <si>
    <t>DES25-C12DK1KCCQL-D14</t>
  </si>
  <si>
    <t>DES25-01TDK1KCCQL-D14</t>
  </si>
  <si>
    <t>DES25-B56DK1KCCDL-D15</t>
  </si>
  <si>
    <t>DES25-C12DK1KCCQL-D15</t>
  </si>
  <si>
    <t>DES25-01TDK1KCCQL-D15</t>
  </si>
  <si>
    <t>DES25-B56DK1KCCDL-D17</t>
  </si>
  <si>
    <t>DES25-C12DK1KCCQL-D17</t>
  </si>
  <si>
    <t>DES25-01TDK1KCCQL-D17</t>
  </si>
  <si>
    <t>DES25-B56DK1KCCDL-D18</t>
  </si>
  <si>
    <t>DES25-C12DK1KCCQL-D18</t>
  </si>
  <si>
    <t>DES25-01TDK1KCCQL-D18</t>
  </si>
  <si>
    <t>DES25-B56DK1KCCDL-D19</t>
  </si>
  <si>
    <t>DES25-C12DK1KCCQL-D19</t>
  </si>
  <si>
    <t>DES25-01TDK1KCCQL-D19</t>
  </si>
  <si>
    <t>DES25-B56DK1KCCDL-D20</t>
  </si>
  <si>
    <t>DES25-C12DK1KCCQL-D20</t>
  </si>
  <si>
    <t>DES25-01TDK1KCCQL-D20</t>
  </si>
  <si>
    <t>DES25-B56DK1KCCDL-D21</t>
  </si>
  <si>
    <t>DES25-C12DK1KCCQL-D21</t>
  </si>
  <si>
    <t>DES25-01TDK1KCCQL-D21</t>
  </si>
  <si>
    <t>DES25-B56DK1KCCDL-D22</t>
  </si>
  <si>
    <t>DES25-C12DK1KCCQL-D22</t>
  </si>
  <si>
    <t>DES25-01TDK1KCCQL-D22</t>
  </si>
  <si>
    <t>DES25-B56DK1KCCDL-D24</t>
  </si>
  <si>
    <t>DES25-C12DK1KCCQL-D24</t>
  </si>
  <si>
    <t>DES25-01TDK1KCCQL-D24</t>
  </si>
  <si>
    <t>DES25-B56DK1KCCDL-D25</t>
  </si>
  <si>
    <t>DES25-C12DK1KCCQL-D25</t>
  </si>
  <si>
    <t>DES25-01TDK1KCCQL-D25</t>
  </si>
  <si>
    <t>DES25-B56DK1KCCDL-D26</t>
  </si>
  <si>
    <t>DES25-C12DK1KCCQL-D26</t>
  </si>
  <si>
    <t>DES25-01TDK1KCCQL-D26</t>
  </si>
  <si>
    <t>DES25-B56DK1KCCDL-D27</t>
  </si>
  <si>
    <t>DES25-C12DK1KCCQL-D27</t>
  </si>
  <si>
    <t>DES25-01TDK1KCCQL-D27</t>
  </si>
  <si>
    <t>DES25-B56DK1KCCDL-D28</t>
  </si>
  <si>
    <t>DES25-C12DK1KCCQL-D28</t>
  </si>
  <si>
    <t>DES25-01TDK1KCCQL-D28</t>
  </si>
  <si>
    <t>DES25-B56DK1KCCDL-D29</t>
  </si>
  <si>
    <t>DES25-C12DK1KCCQL-D29</t>
  </si>
  <si>
    <t>DES25-01TDK1KCCQL-D29</t>
  </si>
  <si>
    <t>DES25-B56DK1KCCDL-D30</t>
  </si>
  <si>
    <t>DES25-C12DK1KCCQL-D30</t>
  </si>
  <si>
    <t>DES25-01TDK1KCCQL-D30</t>
  </si>
  <si>
    <t>DES25-B56DK1KCCDL-D31</t>
  </si>
  <si>
    <t>DES25-C12DK1KCCQL-D31</t>
  </si>
  <si>
    <t>DES25-01TDK1KCCQL-D31</t>
  </si>
  <si>
    <t>DES25-B56DK1KCCDL-D32</t>
  </si>
  <si>
    <t>DES25-C12DK1KCCQL-D32</t>
  </si>
  <si>
    <t>DES25-01TDK1KCCQL-D32</t>
  </si>
  <si>
    <t>DES25-B56DK1KCCDL-D33</t>
  </si>
  <si>
    <t>DES25-C12DK1KCCQL-D33</t>
  </si>
  <si>
    <t>DES25-01TDK1KCCQL-D33</t>
  </si>
  <si>
    <t>DES25-B56DK1KCCDL-D34</t>
  </si>
  <si>
    <t>DES25-C12DK1KCCQL-D34</t>
  </si>
  <si>
    <t>DES25-01TDK1KCCQL-D34</t>
  </si>
  <si>
    <t>DES25-B56DK1KCCDL-D35</t>
  </si>
  <si>
    <t>DES25-C12DK1KCCQL-D35</t>
  </si>
  <si>
    <t>DES25-01TDK1KCCQL-D35</t>
  </si>
  <si>
    <t>DES25-B56DK1KCCDL-D36</t>
  </si>
  <si>
    <t>DES25-C12DK1KCCQL-D36</t>
  </si>
  <si>
    <t>DES25-01TDK1KCCQL-D36</t>
  </si>
  <si>
    <t>DES25-B56DK1KCCDL-D37</t>
  </si>
  <si>
    <t>DES25-C12DK1KCCQL-D37</t>
  </si>
  <si>
    <t>DES25-01TDK1KCCQL-D37</t>
  </si>
  <si>
    <t>DES25-B56DK1KCCDL-D38</t>
  </si>
  <si>
    <t>DES25-C12DK1KCCQL-D38</t>
  </si>
  <si>
    <t>DES25-01TDK1KCCQL-D38</t>
  </si>
  <si>
    <t>DES25-B56DK1KCCDL-D39</t>
  </si>
  <si>
    <t>DES25-C12DK1KCCQL-D39</t>
  </si>
  <si>
    <t>DES25-01TDK1KCCQL-D39</t>
  </si>
  <si>
    <t>DES25-B56DK1KCCDL-D40</t>
  </si>
  <si>
    <t>DES25-C12DK1KCCQL-D40</t>
  </si>
  <si>
    <t>DES25-01TDK1KCCQL-D40</t>
  </si>
  <si>
    <t>DES25-B56DK1KCCDL-D41</t>
  </si>
  <si>
    <t>DES25-C12DK1KCCQL-D41</t>
  </si>
  <si>
    <t>DES25-01TDK1KCCQL-D41</t>
  </si>
  <si>
    <t>DES25-B56DK1KCCDL-D42</t>
  </si>
  <si>
    <t>DES25-C12DK1KCCQL-D42</t>
  </si>
  <si>
    <t>DES25-01TDK1KCCQL-D42</t>
  </si>
  <si>
    <t>DES25-B56DK1KCCDL-D43</t>
  </si>
  <si>
    <t>DES25-C12DK1KCCQL-D43</t>
  </si>
  <si>
    <t>DES25-01TDK1KCCQL-D43</t>
  </si>
  <si>
    <t>DES25-B56DK1KCCDL-D44</t>
  </si>
  <si>
    <t>DES25-C12DK1KCCQL-D44</t>
  </si>
  <si>
    <t>DES25-01TDK1KCCQL-D44</t>
  </si>
  <si>
    <t>DES25-B56DK1KCCDL-D45</t>
  </si>
  <si>
    <t>DES25-C12DK1KCCQL-D45</t>
  </si>
  <si>
    <t>DES25-01TDK1KCCQL-D45</t>
  </si>
  <si>
    <t>DES25-B56DK1KCCDL-D46</t>
  </si>
  <si>
    <t>DES25-C12DK1KCCQL-D46</t>
  </si>
  <si>
    <t>DES25-01TDK1KCCQL-D46</t>
  </si>
  <si>
    <t>DES25-B56DK1KCCDL-D47</t>
  </si>
  <si>
    <t>DES25-C12DK1KCCQL-D47</t>
  </si>
  <si>
    <t>DES25-01TDK1KCCQL-D47</t>
  </si>
  <si>
    <t>DES25-B56DK1KCCDL-D48</t>
  </si>
  <si>
    <t>DES25-C12DK1KCCQL-D48</t>
  </si>
  <si>
    <t>DES25-01TDK1KCCQL-D48</t>
  </si>
  <si>
    <t>DES25-B56DK1KCCDL-D49</t>
  </si>
  <si>
    <t>DES25-C12DK1KCCQL-D49</t>
  </si>
  <si>
    <t>DES25-01TDK1KCCQL-D49</t>
  </si>
  <si>
    <t>mSATA 3TE7, ST</t>
  </si>
  <si>
    <t>DEMSR-B56DK1KCADL-D06</t>
  </si>
  <si>
    <t>DEMSR-C12DK1KCAQL-D06</t>
  </si>
  <si>
    <t>DEMSR-B56DK1KCADL-D09</t>
  </si>
  <si>
    <t>DEMSR-C12DK1KCAQL-D09</t>
  </si>
  <si>
    <t>DEMSR-B56DK1KCADL-D11</t>
  </si>
  <si>
    <t>DEMSR-C12DK1KCAQL-D11</t>
  </si>
  <si>
    <t>DEMSR-B56DK1KCADL-D12</t>
  </si>
  <si>
    <t>DEMSR-C12DK1KCAQL-D12</t>
  </si>
  <si>
    <t>DEMSR-B56DK1KCADL-D16</t>
  </si>
  <si>
    <t>DEMSR-C12DK1KCAQL-D16</t>
  </si>
  <si>
    <t>DEMSR-B56DK1KCADL-D17</t>
  </si>
  <si>
    <t>DEMSR-C12DK1KCAQL-D17</t>
  </si>
  <si>
    <t>DEMSR-B56DK1KCADL-D19</t>
  </si>
  <si>
    <t>DEMSR-C12DK1KCAQL-D19</t>
  </si>
  <si>
    <t>DEMSR-B56DK1KCADL-D21</t>
  </si>
  <si>
    <t>DEMSR-C12DK1KCAQL-D21</t>
  </si>
  <si>
    <t>DEMSR-B56DK1KCADL-D24</t>
  </si>
  <si>
    <t>DEMSR-C12DK1KCAQL-D24</t>
  </si>
  <si>
    <t>DEMSR-B56DK1KCADL-D28</t>
  </si>
  <si>
    <t>DEMSR-C12DK1KCAQL-D28</t>
  </si>
  <si>
    <t>DEMSR-B56DK1KCADL-D30</t>
  </si>
  <si>
    <t>DEMSR-C12DK1KCAQL-D30</t>
  </si>
  <si>
    <t>DEMSR-B56DK1KCADL-D31</t>
  </si>
  <si>
    <t>DEMSR-C12DK1KCAQL-D31</t>
  </si>
  <si>
    <t>DEMSR-B56DK1KCADL-D33</t>
  </si>
  <si>
    <t>DEMSR-C12DK1KCAQL-D33</t>
  </si>
  <si>
    <t>DEMSR-B56DK1KCADL-D34</t>
  </si>
  <si>
    <t>DEMSR-C12DK1KCAQL-D34</t>
  </si>
  <si>
    <t>DEMSR-B56DK1KCADL-D35</t>
  </si>
  <si>
    <t>DEMSR-C12DK1KCAQL-D35</t>
  </si>
  <si>
    <t>DEMSR-B56DK1KCADL-D37</t>
  </si>
  <si>
    <t>DEMSR-C12DK1KCAQL-D37</t>
  </si>
  <si>
    <t>DEMSR-B56DK1KCADL-D38</t>
  </si>
  <si>
    <t>DEMSR-C12DK1KCAQL-D38</t>
  </si>
  <si>
    <t>DEMSR-B56DK1KCADL-D42</t>
  </si>
  <si>
    <t>DEMSR-C12DK1KCAQL-D42</t>
  </si>
  <si>
    <t>M.2 (S42) 3TE7, ST</t>
  </si>
  <si>
    <t>DEM24-B56DK1KCADL-D07</t>
  </si>
  <si>
    <t>HNSM2423TSB5ID-1F</t>
  </si>
  <si>
    <t>DEM24-B56DK1KCADL-D09</t>
  </si>
  <si>
    <t>HNSM2423TSE1ID-1F</t>
  </si>
  <si>
    <t>DEM24-01TDK1KCAQL-D06</t>
  </si>
  <si>
    <t>DEM24-B56DK1KCADL-D08</t>
  </si>
  <si>
    <t>DEM24-B56DK1KCADL-D10</t>
  </si>
  <si>
    <t>DEM24-B56DK1KCADL-D12</t>
  </si>
  <si>
    <t>DEM24-B56DK1KCADL-D13</t>
  </si>
  <si>
    <t>DEM24-B56DK1KCADL-D15</t>
  </si>
  <si>
    <t>DEM24-B56DK1KCADL-D14</t>
  </si>
  <si>
    <t>DEM24-B56DK1KCADL-D16</t>
  </si>
  <si>
    <t>DEM24-B56DK1KCADL-D17</t>
  </si>
  <si>
    <t>DEM24-B56DK1KCADL-D19</t>
  </si>
  <si>
    <t>DEM24-B56DK1KCADL-D21</t>
  </si>
  <si>
    <t>DEM24-B56DK1KCADL-D20</t>
  </si>
  <si>
    <t>DEM24-B56DK1KCADL-D22</t>
  </si>
  <si>
    <t>DEM24-B56DK1KCADL-D24</t>
  </si>
  <si>
    <t>DEM24-B56DK1KCADL-D23</t>
  </si>
  <si>
    <t>DEM24-B56DK1KCADL-D25</t>
  </si>
  <si>
    <t>DEM24-B56DK1KCADL-D27</t>
  </si>
  <si>
    <t>DEM24-B56DK1KCADL-D26</t>
  </si>
  <si>
    <t>DEM24-B56DK1KCADL-D28</t>
  </si>
  <si>
    <t>DEM24-B56DK1KCADL-D29</t>
  </si>
  <si>
    <t>DEM24-B56DK1KCADL-D31</t>
  </si>
  <si>
    <t>DEM24-B56DK1KCADL-D32</t>
  </si>
  <si>
    <t>DEM24-B56DK1KCADL-D34</t>
  </si>
  <si>
    <t>DEM24-B56DK1KCADL-D36</t>
  </si>
  <si>
    <t>DEM24-B56DK1KCADL-D38</t>
  </si>
  <si>
    <t>DEM24-B56DK1KCADL-D39</t>
  </si>
  <si>
    <t>DEM24-B56DK1KCADL-D41</t>
  </si>
  <si>
    <t>DEM24-B56DK1KCADL-D43</t>
  </si>
  <si>
    <t>DEM24-B56DK1KCADL-D45</t>
  </si>
  <si>
    <t>DEM24-B56DK1KCADL-D44</t>
  </si>
  <si>
    <t>DEM24-B56DK1KCADL-D46</t>
  </si>
  <si>
    <t>DEM24-B56DK1KCADL-D47</t>
  </si>
  <si>
    <t>DEM24-B56DK1KCADL-D48</t>
  </si>
  <si>
    <t>DEM24-B56DK1KCADL-D49</t>
  </si>
  <si>
    <t>DEM24-B56DK1KCADL-D50</t>
  </si>
  <si>
    <t>DEM24-B56DK1KCADL-D51</t>
  </si>
  <si>
    <t>M2 SATA</t>
  </si>
  <si>
    <t>256GB M2 PN</t>
  </si>
  <si>
    <t>256GB M2 JW PN</t>
  </si>
  <si>
    <t>512GB M2 PN</t>
  </si>
  <si>
    <t>512GB M2 JW PN</t>
  </si>
  <si>
    <t>1TB M2 PN</t>
  </si>
  <si>
    <t>1TB M2 JW PN</t>
  </si>
  <si>
    <t>PN_#</t>
  </si>
  <si>
    <t>N2807</t>
  </si>
  <si>
    <t>N2930</t>
  </si>
  <si>
    <t>J1900</t>
  </si>
  <si>
    <t>J1901</t>
  </si>
  <si>
    <t>J1902</t>
  </si>
  <si>
    <t>J1903</t>
  </si>
  <si>
    <t>J1904</t>
  </si>
  <si>
    <t>J1905</t>
  </si>
  <si>
    <t>J1906</t>
  </si>
  <si>
    <t>J1907</t>
  </si>
  <si>
    <t>J1908</t>
  </si>
  <si>
    <t>J1909</t>
  </si>
  <si>
    <t>J1910</t>
  </si>
  <si>
    <t>J1911</t>
  </si>
  <si>
    <t>J1912</t>
  </si>
  <si>
    <t>J1913</t>
  </si>
  <si>
    <t>J1914</t>
  </si>
  <si>
    <t>J1915</t>
  </si>
  <si>
    <t>J1916</t>
  </si>
  <si>
    <t>J1917</t>
  </si>
  <si>
    <t>J1918</t>
  </si>
  <si>
    <t>J1919</t>
  </si>
  <si>
    <t>J1920</t>
  </si>
  <si>
    <t>J1921</t>
  </si>
  <si>
    <t>J1922</t>
  </si>
  <si>
    <t>J1923</t>
  </si>
  <si>
    <t>J1924</t>
  </si>
  <si>
    <t>J1925</t>
  </si>
  <si>
    <t>J1926</t>
  </si>
  <si>
    <t>J1927</t>
  </si>
  <si>
    <t>J1928</t>
  </si>
  <si>
    <t>J1929</t>
  </si>
  <si>
    <t>J1930</t>
  </si>
  <si>
    <t>J1931</t>
  </si>
  <si>
    <t>J1932</t>
  </si>
  <si>
    <t>J1933</t>
  </si>
  <si>
    <t>J1934</t>
  </si>
  <si>
    <t>J1935</t>
  </si>
  <si>
    <t>J1936</t>
  </si>
  <si>
    <t>J1937</t>
  </si>
  <si>
    <t>J1938</t>
  </si>
  <si>
    <t>J1939</t>
  </si>
  <si>
    <t>J1940</t>
  </si>
  <si>
    <t>J1941</t>
  </si>
  <si>
    <t>J1942</t>
  </si>
  <si>
    <t>J1943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</si>
</sst>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rgb="FF000000"/>
      <name val="新細明體"/>
    </font>
    <font>
      <sz val="11.0"/>
      <color rgb="FF000000"/>
      <name val="Arial"/>
    </font>
    <font>
      <color theme="1"/>
      <name val="Arial"/>
      <scheme val="minor"/>
    </font>
    <font/>
    <font>
      <color rgb="FF000000"/>
      <name val="Arial"/>
      <scheme val="minor"/>
    </font>
    <font>
      <sz val="10.0"/>
      <color rgb="FF000000"/>
      <name val="Arial"/>
    </font>
    <font>
      <sz val="12.0"/>
      <color rgb="FF0D0D0D"/>
      <name val="Söhne"/>
    </font>
    <font>
      <sz val="10.0"/>
      <color rgb="FF000000"/>
      <name val="新細明體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2" fillId="0" fontId="1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4" fillId="0" fontId="4" numFmtId="0" xfId="0" applyBorder="1" applyFont="1"/>
    <xf borderId="2" fillId="0" fontId="4" numFmtId="0" xfId="0" applyBorder="1" applyFont="1"/>
    <xf borderId="5" fillId="0" fontId="1" numFmtId="0" xfId="0" applyAlignment="1" applyBorder="1" applyFont="1">
      <alignment horizontal="center" readingOrder="0" shrinkToFit="0" wrapText="0"/>
    </xf>
    <xf borderId="6" fillId="0" fontId="1" numFmtId="0" xfId="0" applyAlignment="1" applyBorder="1" applyFont="1">
      <alignment horizontal="center" readingOrder="0" shrinkToFit="0" wrapText="0"/>
    </xf>
    <xf borderId="6" fillId="2" fontId="1" numFmtId="0" xfId="0" applyAlignment="1" applyBorder="1" applyFill="1" applyFont="1">
      <alignment horizontal="center" readingOrder="0" shrinkToFit="0" wrapText="0"/>
    </xf>
    <xf borderId="1" fillId="0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horizontal="center" vertical="center"/>
    </xf>
    <xf borderId="5" fillId="0" fontId="1" numFmtId="0" xfId="0" applyAlignment="1" applyBorder="1" applyFont="1">
      <alignment horizontal="center" readingOrder="0" shrinkToFit="0" vertical="bottom" wrapText="0"/>
    </xf>
    <xf borderId="0" fillId="2" fontId="7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0" fontId="8" numFmtId="0" xfId="0" applyAlignment="1" applyBorder="1" applyFont="1">
      <alignment horizontal="center" readingOrder="0" shrinkToFit="0" wrapText="0"/>
    </xf>
    <xf borderId="2" fillId="0" fontId="8" numFmtId="0" xfId="0" applyAlignment="1" applyBorder="1" applyFont="1">
      <alignment horizontal="center" readingOrder="0" shrinkToFit="0" wrapText="0"/>
    </xf>
    <xf borderId="0" fillId="0" fontId="9" numFmtId="0" xfId="0" applyFont="1"/>
    <xf borderId="5" fillId="0" fontId="8" numFmtId="0" xfId="0" applyAlignment="1" applyBorder="1" applyFont="1">
      <alignment horizontal="center" readingOrder="0" shrinkToFit="0" wrapText="0"/>
    </xf>
    <xf borderId="6" fillId="0" fontId="8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7.13"/>
    <col customWidth="1" min="3" max="3" width="25.25"/>
    <col customWidth="1" min="4" max="4" width="16.38"/>
    <col customWidth="1" min="5" max="5" width="14.88"/>
    <col customWidth="1" min="6" max="6" width="15.0"/>
    <col customWidth="1" min="7" max="7" width="13.13"/>
    <col customWidth="1" min="8" max="8" width="21.0"/>
    <col customWidth="1" min="9" max="9" width="16.0"/>
    <col customWidth="1" min="10" max="10" width="19.63"/>
    <col customWidth="1" min="11" max="11" width="15.13"/>
    <col customWidth="1" min="12" max="12" width="13.75"/>
    <col customWidth="1" min="13" max="13" width="21.63"/>
    <col customWidth="1" min="14" max="14" width="17.25"/>
    <col customWidth="1" min="15" max="15" width="15.5"/>
    <col customWidth="1" min="17" max="17" width="11.25"/>
    <col customWidth="1" min="18" max="18" width="14.5"/>
    <col customWidth="1" min="19" max="19" width="16.25"/>
    <col customWidth="1" min="20" max="20" width="20.63"/>
    <col customWidth="1" min="21" max="21" width="22.5"/>
    <col customWidth="1" min="22" max="22" width="18.38"/>
    <col customWidth="1" min="23" max="23" width="23.13"/>
    <col customWidth="1" min="24" max="24" width="18.0"/>
    <col customWidth="1" min="25" max="25" width="22.5"/>
    <col customWidth="1" min="26" max="26" width="1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4"/>
      <c r="P1" s="5"/>
      <c r="Q1" s="3"/>
      <c r="R1" s="6"/>
      <c r="S1" s="3"/>
      <c r="T1" s="7"/>
      <c r="U1" s="3"/>
      <c r="V1" s="3"/>
      <c r="W1" s="3"/>
      <c r="X1" s="3"/>
      <c r="Y1" s="3"/>
      <c r="Z1" s="3"/>
      <c r="AA1" s="8"/>
      <c r="AB1" s="7"/>
      <c r="AC1" s="8" t="s">
        <v>7</v>
      </c>
      <c r="AD1" s="9"/>
      <c r="AE1" s="10"/>
    </row>
    <row r="2">
      <c r="A2" s="11" t="s">
        <v>8</v>
      </c>
      <c r="B2" s="12" t="s">
        <v>9</v>
      </c>
      <c r="C2" s="12" t="s">
        <v>10</v>
      </c>
      <c r="D2" s="13" t="s">
        <v>11</v>
      </c>
      <c r="E2" s="13" t="s">
        <v>12</v>
      </c>
      <c r="F2" s="13" t="s">
        <v>11</v>
      </c>
      <c r="G2" s="12" t="s">
        <v>12</v>
      </c>
      <c r="H2" s="14"/>
      <c r="I2" s="15"/>
      <c r="J2" s="15"/>
      <c r="K2" s="15"/>
      <c r="L2" s="15"/>
      <c r="M2" s="15"/>
      <c r="N2" s="15"/>
      <c r="O2" s="16"/>
      <c r="P2" s="17"/>
      <c r="Q2" s="15"/>
      <c r="R2" s="18"/>
      <c r="S2" s="15"/>
      <c r="T2" s="19"/>
      <c r="U2" s="20"/>
      <c r="V2" s="20"/>
      <c r="W2" s="20"/>
      <c r="X2" s="20"/>
      <c r="Y2" s="20"/>
      <c r="Z2" s="15"/>
      <c r="AA2" s="21"/>
      <c r="AB2" s="21"/>
      <c r="AC2" s="21"/>
      <c r="AD2" s="21"/>
      <c r="AE2" s="21"/>
    </row>
    <row r="3">
      <c r="A3" s="22" t="s">
        <v>13</v>
      </c>
      <c r="B3" s="12" t="s">
        <v>9</v>
      </c>
      <c r="C3" s="12" t="s">
        <v>10</v>
      </c>
      <c r="D3" s="13" t="s">
        <v>14</v>
      </c>
      <c r="E3" s="13" t="s">
        <v>12</v>
      </c>
      <c r="F3" s="13" t="s">
        <v>15</v>
      </c>
      <c r="G3" s="12" t="s">
        <v>12</v>
      </c>
      <c r="H3" s="14"/>
      <c r="I3" s="15"/>
      <c r="J3" s="15"/>
      <c r="K3" s="15"/>
      <c r="L3" s="15"/>
      <c r="M3" s="15"/>
      <c r="N3" s="15"/>
      <c r="O3" s="16"/>
      <c r="P3" s="5"/>
      <c r="Q3" s="15"/>
      <c r="R3" s="5"/>
      <c r="S3" s="15"/>
      <c r="T3" s="19"/>
      <c r="U3" s="20"/>
      <c r="V3" s="20"/>
      <c r="W3" s="20"/>
      <c r="X3" s="20"/>
      <c r="Y3" s="20"/>
      <c r="Z3" s="15"/>
      <c r="AA3" s="21"/>
      <c r="AB3" s="21"/>
      <c r="AC3" s="21"/>
      <c r="AD3" s="21"/>
      <c r="AE3" s="21"/>
    </row>
    <row r="4">
      <c r="A4" s="22" t="s">
        <v>16</v>
      </c>
      <c r="B4" s="12" t="s">
        <v>9</v>
      </c>
      <c r="C4" s="12" t="s">
        <v>10</v>
      </c>
      <c r="D4" s="13" t="s">
        <v>11</v>
      </c>
      <c r="E4" s="13" t="s">
        <v>12</v>
      </c>
      <c r="F4" s="13" t="s">
        <v>11</v>
      </c>
      <c r="G4" s="12" t="s">
        <v>12</v>
      </c>
      <c r="H4" s="14"/>
      <c r="I4" s="15"/>
      <c r="J4" s="15"/>
      <c r="K4" s="15"/>
      <c r="L4" s="15"/>
      <c r="M4" s="15"/>
      <c r="N4" s="15"/>
      <c r="O4" s="16"/>
      <c r="P4" s="5"/>
      <c r="Q4" s="15"/>
      <c r="R4" s="5"/>
      <c r="S4" s="15"/>
      <c r="T4" s="19"/>
      <c r="U4" s="20"/>
      <c r="V4" s="20"/>
      <c r="W4" s="20"/>
      <c r="X4" s="20"/>
      <c r="Y4" s="20"/>
      <c r="Z4" s="15"/>
      <c r="AA4" s="21"/>
      <c r="AB4" s="21"/>
      <c r="AC4" s="21"/>
      <c r="AD4" s="21"/>
      <c r="AE4" s="21"/>
    </row>
    <row r="5">
      <c r="A5" s="22" t="s">
        <v>17</v>
      </c>
      <c r="B5" s="12" t="s">
        <v>9</v>
      </c>
      <c r="C5" s="12" t="s">
        <v>10</v>
      </c>
      <c r="D5" s="13" t="s">
        <v>11</v>
      </c>
      <c r="E5" s="13" t="s">
        <v>12</v>
      </c>
      <c r="F5" s="13" t="s">
        <v>11</v>
      </c>
      <c r="G5" s="12" t="s">
        <v>12</v>
      </c>
      <c r="H5" s="14"/>
      <c r="I5" s="15"/>
      <c r="J5" s="15"/>
      <c r="K5" s="15"/>
      <c r="L5" s="15"/>
      <c r="M5" s="15"/>
      <c r="N5" s="15"/>
      <c r="O5" s="16"/>
      <c r="P5" s="17"/>
      <c r="Q5" s="15"/>
      <c r="R5" s="18"/>
      <c r="S5" s="15"/>
      <c r="T5" s="19"/>
      <c r="U5" s="20"/>
      <c r="V5" s="20"/>
      <c r="W5" s="20"/>
      <c r="X5" s="20"/>
      <c r="Y5" s="20"/>
      <c r="Z5" s="15"/>
      <c r="AA5" s="21"/>
      <c r="AB5" s="21"/>
      <c r="AC5" s="21"/>
      <c r="AD5" s="21"/>
      <c r="AE5" s="21"/>
    </row>
    <row r="6">
      <c r="A6" s="22" t="s">
        <v>18</v>
      </c>
      <c r="B6" s="12" t="s">
        <v>9</v>
      </c>
      <c r="C6" s="12" t="s">
        <v>10</v>
      </c>
      <c r="D6" s="13" t="s">
        <v>14</v>
      </c>
      <c r="E6" s="13" t="s">
        <v>12</v>
      </c>
      <c r="F6" s="13" t="s">
        <v>15</v>
      </c>
      <c r="G6" s="12" t="s">
        <v>12</v>
      </c>
      <c r="H6" s="14"/>
      <c r="I6" s="15"/>
      <c r="J6" s="15"/>
      <c r="K6" s="15"/>
      <c r="L6" s="15"/>
      <c r="M6" s="15"/>
      <c r="N6" s="15"/>
      <c r="O6" s="16"/>
      <c r="P6" s="5"/>
      <c r="Q6" s="15"/>
      <c r="R6" s="5"/>
      <c r="S6" s="15"/>
      <c r="T6" s="19"/>
      <c r="U6" s="20"/>
      <c r="V6" s="20"/>
      <c r="W6" s="20"/>
      <c r="X6" s="20"/>
      <c r="Y6" s="20"/>
      <c r="Z6" s="15"/>
      <c r="AA6" s="21"/>
      <c r="AB6" s="21"/>
      <c r="AC6" s="21"/>
      <c r="AD6" s="21"/>
      <c r="AE6" s="21"/>
    </row>
    <row r="7">
      <c r="A7" s="22" t="s">
        <v>19</v>
      </c>
      <c r="B7" s="12" t="s">
        <v>9</v>
      </c>
      <c r="C7" s="12" t="s">
        <v>10</v>
      </c>
      <c r="D7" s="12" t="s">
        <v>14</v>
      </c>
      <c r="E7" s="12" t="s">
        <v>12</v>
      </c>
      <c r="F7" s="12" t="s">
        <v>15</v>
      </c>
      <c r="G7" s="12" t="s">
        <v>12</v>
      </c>
      <c r="H7" s="14"/>
      <c r="I7" s="15"/>
      <c r="J7" s="15"/>
      <c r="K7" s="15"/>
      <c r="L7" s="15"/>
      <c r="M7" s="15"/>
      <c r="N7" s="15"/>
      <c r="O7" s="16"/>
      <c r="P7" s="17"/>
      <c r="Q7" s="15"/>
      <c r="R7" s="18"/>
      <c r="S7" s="15"/>
      <c r="T7" s="19"/>
      <c r="U7" s="20"/>
      <c r="V7" s="20"/>
      <c r="W7" s="20"/>
      <c r="X7" s="20"/>
      <c r="Y7" s="20"/>
      <c r="Z7" s="15"/>
      <c r="AA7" s="21"/>
      <c r="AB7" s="21"/>
      <c r="AC7" s="21"/>
      <c r="AD7" s="21"/>
      <c r="AE7" s="21"/>
    </row>
    <row r="8">
      <c r="A8" s="22" t="s">
        <v>20</v>
      </c>
      <c r="B8" s="12" t="s">
        <v>9</v>
      </c>
      <c r="C8" s="12" t="s">
        <v>10</v>
      </c>
      <c r="D8" s="12" t="s">
        <v>14</v>
      </c>
      <c r="E8" s="12" t="s">
        <v>12</v>
      </c>
      <c r="F8" s="12" t="s">
        <v>15</v>
      </c>
      <c r="G8" s="12" t="s">
        <v>12</v>
      </c>
      <c r="H8" s="14"/>
      <c r="I8" s="15"/>
      <c r="J8" s="15"/>
      <c r="K8" s="15"/>
      <c r="L8" s="15"/>
      <c r="M8" s="15"/>
      <c r="N8" s="15"/>
      <c r="O8" s="16"/>
      <c r="P8" s="17"/>
      <c r="Q8" s="15"/>
      <c r="R8" s="18"/>
      <c r="S8" s="15"/>
      <c r="T8" s="19"/>
      <c r="U8" s="20"/>
      <c r="V8" s="20"/>
      <c r="W8" s="20"/>
      <c r="X8" s="20"/>
      <c r="Y8" s="20"/>
      <c r="Z8" s="15"/>
      <c r="AA8" s="21"/>
      <c r="AB8" s="21"/>
      <c r="AC8" s="21"/>
      <c r="AD8" s="21"/>
      <c r="AE8" s="21"/>
    </row>
    <row r="9">
      <c r="A9" s="22" t="s">
        <v>21</v>
      </c>
      <c r="B9" s="12" t="s">
        <v>9</v>
      </c>
      <c r="C9" s="12" t="s">
        <v>10</v>
      </c>
      <c r="D9" s="12" t="s">
        <v>14</v>
      </c>
      <c r="E9" s="12" t="s">
        <v>12</v>
      </c>
      <c r="F9" s="12" t="s">
        <v>15</v>
      </c>
      <c r="G9" s="12" t="s">
        <v>12</v>
      </c>
      <c r="H9" s="14"/>
      <c r="I9" s="15"/>
      <c r="J9" s="15"/>
      <c r="K9" s="15"/>
      <c r="L9" s="15"/>
      <c r="M9" s="15"/>
      <c r="N9" s="15"/>
      <c r="O9" s="16"/>
      <c r="P9" s="5"/>
      <c r="Q9" s="15"/>
      <c r="R9" s="5"/>
      <c r="S9" s="15"/>
      <c r="T9" s="19"/>
      <c r="U9" s="20"/>
      <c r="V9" s="20"/>
      <c r="W9" s="20"/>
      <c r="X9" s="20"/>
      <c r="Y9" s="20"/>
      <c r="Z9" s="15"/>
      <c r="AA9" s="21"/>
      <c r="AB9" s="21"/>
      <c r="AC9" s="21"/>
      <c r="AD9" s="21"/>
      <c r="AE9" s="21"/>
    </row>
    <row r="10">
      <c r="A10" s="22" t="s">
        <v>22</v>
      </c>
      <c r="B10" s="12" t="s">
        <v>9</v>
      </c>
      <c r="C10" s="12" t="s">
        <v>10</v>
      </c>
      <c r="D10" s="12" t="s">
        <v>14</v>
      </c>
      <c r="E10" s="12" t="s">
        <v>12</v>
      </c>
      <c r="F10" s="12" t="s">
        <v>15</v>
      </c>
      <c r="G10" s="12" t="s">
        <v>12</v>
      </c>
      <c r="H10" s="14"/>
      <c r="I10" s="15"/>
      <c r="J10" s="15"/>
      <c r="K10" s="15"/>
      <c r="L10" s="15"/>
      <c r="M10" s="15"/>
      <c r="N10" s="15"/>
      <c r="O10" s="16"/>
      <c r="P10" s="5"/>
      <c r="Q10" s="15"/>
      <c r="R10" s="5"/>
      <c r="S10" s="15"/>
      <c r="T10" s="19"/>
      <c r="U10" s="20"/>
      <c r="V10" s="20"/>
      <c r="W10" s="20"/>
      <c r="X10" s="20"/>
      <c r="Y10" s="20"/>
      <c r="Z10" s="15"/>
      <c r="AA10" s="21"/>
      <c r="AB10" s="21"/>
      <c r="AC10" s="21"/>
      <c r="AD10" s="21"/>
      <c r="AE10" s="21"/>
    </row>
    <row r="11">
      <c r="A11" s="22" t="s">
        <v>23</v>
      </c>
      <c r="B11" s="12" t="s">
        <v>9</v>
      </c>
      <c r="C11" s="12" t="s">
        <v>10</v>
      </c>
      <c r="D11" s="12" t="s">
        <v>14</v>
      </c>
      <c r="E11" s="12" t="s">
        <v>12</v>
      </c>
      <c r="F11" s="12" t="s">
        <v>15</v>
      </c>
      <c r="G11" s="12" t="s">
        <v>12</v>
      </c>
      <c r="H11" s="14"/>
      <c r="I11" s="15"/>
      <c r="J11" s="15"/>
      <c r="K11" s="15"/>
      <c r="L11" s="15"/>
      <c r="M11" s="15"/>
      <c r="N11" s="15"/>
      <c r="O11" s="16"/>
      <c r="P11" s="5"/>
      <c r="Q11" s="15"/>
      <c r="R11" s="5"/>
      <c r="S11" s="15"/>
      <c r="T11" s="19"/>
      <c r="U11" s="20"/>
      <c r="V11" s="20"/>
      <c r="W11" s="20"/>
      <c r="X11" s="20"/>
      <c r="Y11" s="20"/>
      <c r="Z11" s="15"/>
      <c r="AA11" s="21"/>
      <c r="AB11" s="21"/>
      <c r="AC11" s="21"/>
      <c r="AD11" s="21"/>
      <c r="AE11" s="21"/>
    </row>
    <row r="12">
      <c r="A12" s="22" t="s">
        <v>24</v>
      </c>
      <c r="B12" s="12" t="s">
        <v>9</v>
      </c>
      <c r="C12" s="12" t="s">
        <v>10</v>
      </c>
      <c r="D12" s="12" t="s">
        <v>14</v>
      </c>
      <c r="E12" s="12" t="s">
        <v>12</v>
      </c>
      <c r="F12" s="12" t="s">
        <v>15</v>
      </c>
      <c r="G12" s="12" t="s">
        <v>12</v>
      </c>
      <c r="H12" s="14"/>
      <c r="I12" s="15"/>
      <c r="J12" s="15"/>
      <c r="K12" s="15"/>
      <c r="L12" s="15"/>
      <c r="M12" s="15"/>
      <c r="N12" s="15"/>
      <c r="O12" s="16"/>
      <c r="P12" s="17"/>
      <c r="Q12" s="15"/>
      <c r="R12" s="18"/>
      <c r="S12" s="15"/>
      <c r="T12" s="19"/>
      <c r="U12" s="20"/>
      <c r="V12" s="20"/>
      <c r="W12" s="20"/>
      <c r="X12" s="20"/>
      <c r="Y12" s="20"/>
      <c r="Z12" s="15"/>
      <c r="AA12" s="21"/>
      <c r="AB12" s="21"/>
      <c r="AC12" s="21"/>
      <c r="AD12" s="21"/>
      <c r="AE12" s="21"/>
    </row>
    <row r="13">
      <c r="A13" s="22" t="s">
        <v>25</v>
      </c>
      <c r="B13" s="12" t="s">
        <v>9</v>
      </c>
      <c r="C13" s="12" t="s">
        <v>10</v>
      </c>
      <c r="D13" s="12" t="s">
        <v>14</v>
      </c>
      <c r="E13" s="12" t="s">
        <v>12</v>
      </c>
      <c r="F13" s="12" t="s">
        <v>15</v>
      </c>
      <c r="G13" s="12" t="s">
        <v>12</v>
      </c>
      <c r="H13" s="14"/>
      <c r="I13" s="15"/>
      <c r="J13" s="15"/>
      <c r="K13" s="15"/>
      <c r="L13" s="15"/>
      <c r="M13" s="15"/>
      <c r="N13" s="15"/>
      <c r="O13" s="16"/>
      <c r="P13" s="17"/>
      <c r="Q13" s="15"/>
      <c r="R13" s="18"/>
      <c r="S13" s="15"/>
      <c r="T13" s="19"/>
      <c r="U13" s="20"/>
      <c r="V13" s="20"/>
      <c r="W13" s="20"/>
      <c r="X13" s="20"/>
      <c r="Y13" s="20"/>
      <c r="Z13" s="15"/>
      <c r="AA13" s="21"/>
      <c r="AB13" s="21"/>
      <c r="AC13" s="21"/>
      <c r="AD13" s="21"/>
      <c r="AE13" s="21"/>
    </row>
    <row r="14">
      <c r="A14" s="22" t="s">
        <v>26</v>
      </c>
      <c r="B14" s="12" t="s">
        <v>9</v>
      </c>
      <c r="C14" s="12" t="s">
        <v>10</v>
      </c>
      <c r="D14" s="12" t="s">
        <v>14</v>
      </c>
      <c r="E14" s="12" t="s">
        <v>12</v>
      </c>
      <c r="F14" s="12" t="s">
        <v>15</v>
      </c>
      <c r="G14" s="12" t="s">
        <v>12</v>
      </c>
      <c r="H14" s="14"/>
      <c r="I14" s="15"/>
      <c r="J14" s="15"/>
      <c r="K14" s="15"/>
      <c r="L14" s="15"/>
      <c r="M14" s="15"/>
      <c r="N14" s="15"/>
      <c r="O14" s="16"/>
      <c r="P14" s="5"/>
      <c r="Q14" s="15"/>
      <c r="R14" s="5"/>
      <c r="S14" s="15"/>
      <c r="T14" s="19"/>
      <c r="U14" s="20"/>
      <c r="V14" s="20"/>
      <c r="W14" s="20"/>
      <c r="X14" s="20"/>
      <c r="Y14" s="20"/>
      <c r="Z14" s="15"/>
      <c r="AA14" s="21"/>
      <c r="AB14" s="21"/>
      <c r="AC14" s="21"/>
      <c r="AD14" s="21"/>
      <c r="AE14" s="21"/>
    </row>
    <row r="15">
      <c r="A15" s="22" t="s">
        <v>27</v>
      </c>
      <c r="B15" s="12" t="s">
        <v>9</v>
      </c>
      <c r="C15" s="12" t="s">
        <v>10</v>
      </c>
      <c r="D15" s="12" t="s">
        <v>14</v>
      </c>
      <c r="E15" s="12" t="s">
        <v>12</v>
      </c>
      <c r="F15" s="12" t="s">
        <v>15</v>
      </c>
      <c r="G15" s="12" t="s">
        <v>12</v>
      </c>
      <c r="H15" s="14"/>
      <c r="I15" s="15"/>
      <c r="J15" s="15"/>
      <c r="K15" s="15"/>
      <c r="L15" s="15"/>
      <c r="M15" s="15"/>
      <c r="N15" s="15"/>
      <c r="O15" s="16"/>
      <c r="P15" s="17"/>
      <c r="Q15" s="15"/>
      <c r="R15" s="18"/>
      <c r="S15" s="15"/>
      <c r="T15" s="19"/>
      <c r="U15" s="20"/>
      <c r="V15" s="20"/>
      <c r="W15" s="20"/>
      <c r="X15" s="20"/>
      <c r="Y15" s="20"/>
      <c r="Z15" s="15"/>
      <c r="AA15" s="21"/>
      <c r="AB15" s="21"/>
      <c r="AC15" s="21"/>
      <c r="AD15" s="21"/>
      <c r="AE15" s="21"/>
    </row>
    <row r="16">
      <c r="A16" s="22" t="s">
        <v>28</v>
      </c>
      <c r="B16" s="12" t="s">
        <v>9</v>
      </c>
      <c r="C16" s="12" t="s">
        <v>10</v>
      </c>
      <c r="D16" s="12" t="s">
        <v>14</v>
      </c>
      <c r="E16" s="12" t="s">
        <v>12</v>
      </c>
      <c r="F16" s="12" t="s">
        <v>15</v>
      </c>
      <c r="G16" s="12" t="s">
        <v>12</v>
      </c>
      <c r="H16" s="14"/>
      <c r="I16" s="15"/>
      <c r="J16" s="15"/>
      <c r="K16" s="15"/>
      <c r="L16" s="15"/>
      <c r="M16" s="15"/>
      <c r="N16" s="15"/>
      <c r="O16" s="16"/>
      <c r="P16" s="5"/>
      <c r="Q16" s="15"/>
      <c r="R16" s="5"/>
      <c r="S16" s="15"/>
      <c r="T16" s="19"/>
      <c r="U16" s="20"/>
      <c r="V16" s="20"/>
      <c r="W16" s="20"/>
      <c r="X16" s="20"/>
      <c r="Y16" s="20"/>
      <c r="Z16" s="15"/>
      <c r="AA16" s="21"/>
      <c r="AB16" s="21"/>
      <c r="AC16" s="21"/>
      <c r="AD16" s="21"/>
      <c r="AE16" s="21"/>
    </row>
    <row r="17">
      <c r="A17" s="22" t="s">
        <v>29</v>
      </c>
      <c r="B17" s="12" t="s">
        <v>9</v>
      </c>
      <c r="C17" s="12" t="s">
        <v>10</v>
      </c>
      <c r="D17" s="12" t="s">
        <v>14</v>
      </c>
      <c r="E17" s="12" t="s">
        <v>12</v>
      </c>
      <c r="F17" s="12" t="s">
        <v>15</v>
      </c>
      <c r="G17" s="12" t="s">
        <v>12</v>
      </c>
      <c r="H17" s="14"/>
      <c r="I17" s="15"/>
      <c r="J17" s="15"/>
      <c r="K17" s="15"/>
      <c r="L17" s="15"/>
      <c r="M17" s="15"/>
      <c r="N17" s="15"/>
      <c r="O17" s="16"/>
      <c r="P17" s="17"/>
      <c r="Q17" s="15"/>
      <c r="R17" s="18"/>
      <c r="S17" s="15"/>
      <c r="T17" s="19"/>
      <c r="U17" s="20"/>
      <c r="V17" s="20"/>
      <c r="W17" s="20"/>
      <c r="X17" s="20"/>
      <c r="Y17" s="20"/>
      <c r="Z17" s="15"/>
      <c r="AA17" s="21"/>
      <c r="AB17" s="21"/>
      <c r="AC17" s="21"/>
      <c r="AD17" s="21"/>
      <c r="AE17" s="21"/>
    </row>
    <row r="18">
      <c r="A18" s="22" t="s">
        <v>30</v>
      </c>
      <c r="B18" s="12" t="s">
        <v>9</v>
      </c>
      <c r="C18" s="12" t="s">
        <v>10</v>
      </c>
      <c r="D18" s="12" t="s">
        <v>14</v>
      </c>
      <c r="E18" s="12" t="s">
        <v>12</v>
      </c>
      <c r="F18" s="12" t="s">
        <v>15</v>
      </c>
      <c r="G18" s="12" t="s">
        <v>12</v>
      </c>
      <c r="H18" s="14"/>
      <c r="I18" s="15"/>
      <c r="J18" s="15"/>
      <c r="K18" s="15"/>
      <c r="L18" s="15"/>
      <c r="M18" s="15"/>
      <c r="N18" s="15"/>
      <c r="O18" s="16"/>
      <c r="P18" s="5"/>
      <c r="Q18" s="15"/>
      <c r="R18" s="5"/>
      <c r="S18" s="15"/>
      <c r="T18" s="19"/>
      <c r="U18" s="20"/>
      <c r="V18" s="20"/>
      <c r="W18" s="20"/>
      <c r="X18" s="20"/>
      <c r="Y18" s="20"/>
      <c r="Z18" s="15"/>
      <c r="AA18" s="21"/>
      <c r="AB18" s="21"/>
      <c r="AC18" s="21"/>
      <c r="AD18" s="21"/>
      <c r="AE18" s="21"/>
    </row>
    <row r="19">
      <c r="A19" s="22" t="s">
        <v>31</v>
      </c>
      <c r="B19" s="12" t="s">
        <v>9</v>
      </c>
      <c r="C19" s="12" t="s">
        <v>10</v>
      </c>
      <c r="D19" s="12" t="s">
        <v>14</v>
      </c>
      <c r="E19" s="12" t="s">
        <v>12</v>
      </c>
      <c r="F19" s="12" t="s">
        <v>15</v>
      </c>
      <c r="G19" s="12" t="s">
        <v>12</v>
      </c>
      <c r="H19" s="14"/>
      <c r="I19" s="15"/>
      <c r="J19" s="15"/>
      <c r="K19" s="15"/>
      <c r="L19" s="15"/>
      <c r="M19" s="15"/>
      <c r="N19" s="15"/>
      <c r="O19" s="16"/>
      <c r="P19" s="5"/>
      <c r="Q19" s="15"/>
      <c r="R19" s="5"/>
      <c r="S19" s="15"/>
      <c r="T19" s="19"/>
      <c r="U19" s="20"/>
      <c r="V19" s="20"/>
      <c r="W19" s="20"/>
      <c r="X19" s="20"/>
      <c r="Y19" s="20"/>
      <c r="Z19" s="15"/>
      <c r="AA19" s="21"/>
      <c r="AB19" s="21"/>
      <c r="AC19" s="21"/>
      <c r="AD19" s="21"/>
      <c r="AE19" s="21"/>
    </row>
    <row r="20">
      <c r="A20" s="22" t="s">
        <v>32</v>
      </c>
      <c r="B20" s="12" t="s">
        <v>9</v>
      </c>
      <c r="C20" s="12" t="s">
        <v>10</v>
      </c>
      <c r="D20" s="12" t="s">
        <v>14</v>
      </c>
      <c r="E20" s="12" t="s">
        <v>12</v>
      </c>
      <c r="F20" s="12" t="s">
        <v>15</v>
      </c>
      <c r="G20" s="12" t="s">
        <v>12</v>
      </c>
      <c r="H20" s="14"/>
      <c r="I20" s="15"/>
      <c r="J20" s="15"/>
      <c r="K20" s="15"/>
      <c r="L20" s="15"/>
      <c r="M20" s="15"/>
      <c r="N20" s="15"/>
      <c r="O20" s="16"/>
      <c r="P20" s="17"/>
      <c r="Q20" s="15"/>
      <c r="R20" s="18"/>
      <c r="S20" s="15"/>
      <c r="T20" s="19"/>
      <c r="U20" s="20"/>
      <c r="V20" s="20"/>
      <c r="W20" s="20"/>
      <c r="X20" s="20"/>
      <c r="Y20" s="20"/>
      <c r="Z20" s="15"/>
      <c r="AA20" s="21"/>
      <c r="AB20" s="21"/>
      <c r="AC20" s="21"/>
      <c r="AD20" s="21"/>
      <c r="AE20" s="21"/>
    </row>
    <row r="21">
      <c r="A21" s="22" t="s">
        <v>33</v>
      </c>
      <c r="B21" s="12" t="s">
        <v>9</v>
      </c>
      <c r="C21" s="12" t="s">
        <v>10</v>
      </c>
      <c r="D21" s="12" t="s">
        <v>14</v>
      </c>
      <c r="E21" s="12" t="s">
        <v>12</v>
      </c>
      <c r="F21" s="12" t="s">
        <v>15</v>
      </c>
      <c r="G21" s="12" t="s">
        <v>12</v>
      </c>
      <c r="H21" s="14"/>
      <c r="I21" s="15"/>
      <c r="J21" s="15"/>
      <c r="K21" s="15"/>
      <c r="L21" s="15"/>
      <c r="M21" s="15"/>
      <c r="N21" s="15"/>
      <c r="O21" s="16"/>
      <c r="P21" s="5"/>
      <c r="Q21" s="15"/>
      <c r="R21" s="5"/>
      <c r="S21" s="15"/>
      <c r="T21" s="19"/>
      <c r="U21" s="20"/>
      <c r="V21" s="20"/>
      <c r="W21" s="20"/>
      <c r="X21" s="20"/>
      <c r="Y21" s="20"/>
      <c r="Z21" s="15"/>
      <c r="AA21" s="21"/>
      <c r="AB21" s="21"/>
      <c r="AC21" s="21"/>
      <c r="AD21" s="21"/>
      <c r="AE21" s="21"/>
    </row>
    <row r="22">
      <c r="A22" s="22" t="s">
        <v>34</v>
      </c>
      <c r="B22" s="12" t="s">
        <v>9</v>
      </c>
      <c r="C22" s="12" t="s">
        <v>10</v>
      </c>
      <c r="D22" s="12" t="s">
        <v>14</v>
      </c>
      <c r="E22" s="12" t="s">
        <v>12</v>
      </c>
      <c r="F22" s="12" t="s">
        <v>15</v>
      </c>
      <c r="G22" s="12" t="s">
        <v>12</v>
      </c>
      <c r="H22" s="14"/>
      <c r="I22" s="15"/>
      <c r="J22" s="15"/>
      <c r="K22" s="15"/>
      <c r="L22" s="15"/>
      <c r="M22" s="15"/>
      <c r="N22" s="15"/>
      <c r="O22" s="16"/>
      <c r="P22" s="5"/>
      <c r="Q22" s="15"/>
      <c r="R22" s="5"/>
      <c r="S22" s="15"/>
      <c r="T22" s="19"/>
      <c r="U22" s="20"/>
      <c r="V22" s="20"/>
      <c r="W22" s="20"/>
      <c r="X22" s="20"/>
      <c r="Y22" s="20"/>
      <c r="Z22" s="15"/>
      <c r="AA22" s="21"/>
      <c r="AB22" s="21"/>
      <c r="AC22" s="21"/>
      <c r="AD22" s="21"/>
      <c r="AE22" s="21"/>
    </row>
    <row r="23">
      <c r="A23" s="22" t="s">
        <v>35</v>
      </c>
      <c r="B23" s="12" t="s">
        <v>9</v>
      </c>
      <c r="C23" s="12" t="s">
        <v>10</v>
      </c>
      <c r="D23" s="12" t="s">
        <v>14</v>
      </c>
      <c r="E23" s="12" t="s">
        <v>12</v>
      </c>
      <c r="F23" s="12" t="s">
        <v>15</v>
      </c>
      <c r="G23" s="12" t="s">
        <v>12</v>
      </c>
      <c r="H23" s="14"/>
      <c r="I23" s="15"/>
      <c r="J23" s="15"/>
      <c r="K23" s="15"/>
      <c r="L23" s="15"/>
      <c r="M23" s="15"/>
      <c r="N23" s="15"/>
      <c r="O23" s="16"/>
      <c r="P23" s="5"/>
      <c r="Q23" s="15"/>
      <c r="R23" s="5"/>
      <c r="S23" s="15"/>
      <c r="T23" s="19"/>
      <c r="U23" s="20"/>
      <c r="V23" s="20"/>
      <c r="W23" s="20"/>
      <c r="X23" s="20"/>
      <c r="Y23" s="20"/>
      <c r="Z23" s="15"/>
      <c r="AA23" s="21"/>
      <c r="AB23" s="21"/>
      <c r="AC23" s="21"/>
      <c r="AD23" s="21"/>
      <c r="AE23" s="21"/>
    </row>
    <row r="24">
      <c r="A24" s="22" t="s">
        <v>36</v>
      </c>
      <c r="B24" s="12" t="s">
        <v>9</v>
      </c>
      <c r="C24" s="12" t="s">
        <v>10</v>
      </c>
      <c r="D24" s="12" t="s">
        <v>14</v>
      </c>
      <c r="E24" s="12" t="s">
        <v>12</v>
      </c>
      <c r="F24" s="12" t="s">
        <v>15</v>
      </c>
      <c r="G24" s="12" t="s">
        <v>12</v>
      </c>
      <c r="H24" s="14"/>
      <c r="I24" s="15"/>
      <c r="J24" s="15"/>
      <c r="K24" s="15"/>
      <c r="L24" s="15"/>
      <c r="M24" s="15"/>
      <c r="N24" s="15"/>
      <c r="O24" s="16"/>
      <c r="P24" s="17"/>
      <c r="Q24" s="15"/>
      <c r="R24" s="18"/>
      <c r="S24" s="15"/>
      <c r="T24" s="19"/>
      <c r="U24" s="20"/>
      <c r="V24" s="20"/>
      <c r="W24" s="20"/>
      <c r="X24" s="20"/>
      <c r="Y24" s="20"/>
      <c r="Z24" s="15"/>
      <c r="AA24" s="21"/>
      <c r="AB24" s="21"/>
      <c r="AC24" s="21"/>
      <c r="AD24" s="21"/>
      <c r="AE24" s="21"/>
    </row>
    <row r="25">
      <c r="A25" s="22" t="s">
        <v>37</v>
      </c>
      <c r="B25" s="12" t="s">
        <v>9</v>
      </c>
      <c r="C25" s="12" t="s">
        <v>10</v>
      </c>
      <c r="D25" s="12" t="s">
        <v>14</v>
      </c>
      <c r="E25" s="12" t="s">
        <v>12</v>
      </c>
      <c r="F25" s="12" t="s">
        <v>15</v>
      </c>
      <c r="G25" s="12" t="s">
        <v>12</v>
      </c>
      <c r="H25" s="14"/>
      <c r="I25" s="15"/>
      <c r="J25" s="15"/>
      <c r="K25" s="15"/>
      <c r="L25" s="15"/>
      <c r="M25" s="15"/>
      <c r="N25" s="15"/>
      <c r="O25" s="16"/>
      <c r="P25" s="5"/>
      <c r="Q25" s="15"/>
      <c r="R25" s="5"/>
      <c r="S25" s="15"/>
      <c r="T25" s="19"/>
      <c r="U25" s="20"/>
      <c r="V25" s="20"/>
      <c r="W25" s="20"/>
      <c r="X25" s="20"/>
      <c r="Y25" s="20"/>
      <c r="Z25" s="15"/>
      <c r="AA25" s="21"/>
      <c r="AB25" s="21"/>
      <c r="AC25" s="21"/>
      <c r="AD25" s="21"/>
      <c r="AE25" s="21"/>
    </row>
    <row r="26">
      <c r="A26" s="22" t="s">
        <v>38</v>
      </c>
      <c r="B26" s="12" t="s">
        <v>9</v>
      </c>
      <c r="C26" s="12" t="s">
        <v>10</v>
      </c>
      <c r="D26" s="12" t="s">
        <v>14</v>
      </c>
      <c r="E26" s="12" t="s">
        <v>12</v>
      </c>
      <c r="F26" s="12" t="s">
        <v>15</v>
      </c>
      <c r="G26" s="12" t="s">
        <v>12</v>
      </c>
      <c r="H26" s="14"/>
      <c r="I26" s="15"/>
      <c r="J26" s="15"/>
      <c r="K26" s="15"/>
      <c r="L26" s="15"/>
      <c r="M26" s="15"/>
      <c r="N26" s="15"/>
      <c r="O26" s="16"/>
      <c r="P26" s="17"/>
      <c r="Q26" s="15"/>
      <c r="R26" s="18"/>
      <c r="S26" s="15"/>
      <c r="T26" s="19"/>
      <c r="U26" s="20"/>
      <c r="V26" s="20"/>
      <c r="W26" s="20"/>
      <c r="X26" s="20"/>
      <c r="Y26" s="20"/>
      <c r="Z26" s="15"/>
      <c r="AA26" s="21"/>
      <c r="AB26" s="21"/>
      <c r="AC26" s="21"/>
      <c r="AD26" s="21"/>
      <c r="AE26" s="21"/>
    </row>
    <row r="27">
      <c r="A27" s="22" t="s">
        <v>39</v>
      </c>
      <c r="B27" s="12" t="s">
        <v>9</v>
      </c>
      <c r="C27" s="12" t="s">
        <v>10</v>
      </c>
      <c r="D27" s="12" t="s">
        <v>14</v>
      </c>
      <c r="E27" s="12" t="s">
        <v>12</v>
      </c>
      <c r="F27" s="12" t="s">
        <v>15</v>
      </c>
      <c r="G27" s="12" t="s">
        <v>12</v>
      </c>
      <c r="H27" s="14"/>
      <c r="I27" s="15"/>
      <c r="J27" s="15"/>
      <c r="K27" s="15"/>
      <c r="L27" s="15"/>
      <c r="M27" s="15"/>
      <c r="N27" s="15"/>
      <c r="O27" s="16"/>
      <c r="P27" s="17"/>
      <c r="Q27" s="15"/>
      <c r="R27" s="18"/>
      <c r="S27" s="15"/>
      <c r="T27" s="19"/>
      <c r="U27" s="20"/>
      <c r="V27" s="20"/>
      <c r="W27" s="20"/>
      <c r="X27" s="20"/>
      <c r="Y27" s="20"/>
      <c r="Z27" s="15"/>
      <c r="AA27" s="21"/>
      <c r="AB27" s="21"/>
      <c r="AC27" s="21"/>
      <c r="AD27" s="21"/>
      <c r="AE27" s="21"/>
    </row>
    <row r="28">
      <c r="A28" s="22" t="s">
        <v>40</v>
      </c>
      <c r="B28" s="12" t="s">
        <v>9</v>
      </c>
      <c r="C28" s="12" t="s">
        <v>10</v>
      </c>
      <c r="D28" s="12" t="s">
        <v>14</v>
      </c>
      <c r="E28" s="12" t="s">
        <v>12</v>
      </c>
      <c r="F28" s="12" t="s">
        <v>15</v>
      </c>
      <c r="G28" s="12" t="s">
        <v>12</v>
      </c>
      <c r="H28" s="14"/>
      <c r="I28" s="15"/>
      <c r="J28" s="15"/>
      <c r="K28" s="15"/>
      <c r="L28" s="15"/>
      <c r="M28" s="15"/>
      <c r="N28" s="15"/>
      <c r="O28" s="16"/>
      <c r="P28" s="5"/>
      <c r="Q28" s="15"/>
      <c r="R28" s="5"/>
      <c r="S28" s="15"/>
      <c r="T28" s="19"/>
      <c r="U28" s="20"/>
      <c r="V28" s="20"/>
      <c r="W28" s="20"/>
      <c r="X28" s="20"/>
      <c r="Y28" s="20"/>
      <c r="Z28" s="15"/>
      <c r="AA28" s="21"/>
      <c r="AB28" s="21"/>
      <c r="AC28" s="21"/>
      <c r="AD28" s="21"/>
      <c r="AE28" s="21"/>
    </row>
    <row r="29">
      <c r="A29" s="22" t="s">
        <v>41</v>
      </c>
      <c r="B29" s="12" t="s">
        <v>9</v>
      </c>
      <c r="C29" s="12" t="s">
        <v>10</v>
      </c>
      <c r="D29" s="12" t="s">
        <v>14</v>
      </c>
      <c r="E29" s="12" t="s">
        <v>12</v>
      </c>
      <c r="F29" s="12" t="s">
        <v>15</v>
      </c>
      <c r="G29" s="12" t="s">
        <v>12</v>
      </c>
      <c r="H29" s="14"/>
      <c r="I29" s="15"/>
      <c r="J29" s="15"/>
      <c r="K29" s="15"/>
      <c r="L29" s="15"/>
      <c r="M29" s="15"/>
      <c r="N29" s="15"/>
      <c r="O29" s="16"/>
      <c r="P29" s="17"/>
      <c r="Q29" s="15"/>
      <c r="R29" s="18"/>
      <c r="S29" s="15"/>
      <c r="T29" s="19"/>
      <c r="U29" s="20"/>
      <c r="V29" s="20"/>
      <c r="W29" s="20"/>
      <c r="X29" s="20"/>
      <c r="Y29" s="20"/>
      <c r="Z29" s="15"/>
      <c r="AA29" s="21"/>
      <c r="AB29" s="21"/>
      <c r="AC29" s="21"/>
      <c r="AD29" s="21"/>
      <c r="AE29" s="21"/>
    </row>
    <row r="30">
      <c r="A30" s="22" t="s">
        <v>42</v>
      </c>
      <c r="B30" s="12" t="s">
        <v>9</v>
      </c>
      <c r="C30" s="12" t="s">
        <v>10</v>
      </c>
      <c r="D30" s="12" t="s">
        <v>14</v>
      </c>
      <c r="E30" s="12" t="s">
        <v>12</v>
      </c>
      <c r="F30" s="12" t="s">
        <v>15</v>
      </c>
      <c r="G30" s="12" t="s">
        <v>12</v>
      </c>
      <c r="H30" s="14"/>
      <c r="I30" s="15"/>
      <c r="J30" s="15"/>
      <c r="K30" s="15"/>
      <c r="L30" s="15"/>
      <c r="M30" s="15"/>
      <c r="N30" s="15"/>
      <c r="O30" s="16"/>
      <c r="P30" s="17"/>
      <c r="Q30" s="15"/>
      <c r="R30" s="18"/>
      <c r="S30" s="15"/>
      <c r="T30" s="19"/>
      <c r="U30" s="20"/>
      <c r="V30" s="20"/>
      <c r="W30" s="20"/>
      <c r="X30" s="20"/>
      <c r="Y30" s="20"/>
      <c r="Z30" s="15"/>
      <c r="AA30" s="21"/>
      <c r="AB30" s="21"/>
      <c r="AC30" s="21"/>
      <c r="AD30" s="21"/>
      <c r="AE30" s="21"/>
    </row>
    <row r="31">
      <c r="A31" s="22" t="s">
        <v>43</v>
      </c>
      <c r="B31" s="12" t="s">
        <v>9</v>
      </c>
      <c r="C31" s="12" t="s">
        <v>10</v>
      </c>
      <c r="D31" s="12" t="s">
        <v>14</v>
      </c>
      <c r="E31" s="12" t="s">
        <v>12</v>
      </c>
      <c r="F31" s="12" t="s">
        <v>15</v>
      </c>
      <c r="G31" s="12" t="s">
        <v>12</v>
      </c>
      <c r="H31" s="14"/>
      <c r="I31" s="15"/>
      <c r="J31" s="15"/>
      <c r="K31" s="15"/>
      <c r="L31" s="15"/>
      <c r="M31" s="15"/>
      <c r="N31" s="15"/>
      <c r="O31" s="16"/>
      <c r="P31" s="17"/>
      <c r="Q31" s="15"/>
      <c r="R31" s="18"/>
      <c r="S31" s="15"/>
      <c r="T31" s="19"/>
      <c r="U31" s="20"/>
      <c r="V31" s="20"/>
      <c r="W31" s="20"/>
      <c r="X31" s="20"/>
      <c r="Y31" s="20"/>
      <c r="Z31" s="15"/>
      <c r="AA31" s="21"/>
      <c r="AB31" s="21"/>
      <c r="AC31" s="21"/>
      <c r="AD31" s="21"/>
      <c r="AE31" s="21"/>
    </row>
    <row r="32">
      <c r="A32" s="22" t="s">
        <v>44</v>
      </c>
      <c r="B32" s="12" t="s">
        <v>9</v>
      </c>
      <c r="C32" s="12" t="s">
        <v>10</v>
      </c>
      <c r="D32" s="12" t="s">
        <v>14</v>
      </c>
      <c r="E32" s="12" t="s">
        <v>12</v>
      </c>
      <c r="F32" s="12" t="s">
        <v>15</v>
      </c>
      <c r="G32" s="12" t="s">
        <v>12</v>
      </c>
      <c r="H32" s="14"/>
      <c r="I32" s="15"/>
      <c r="J32" s="15"/>
      <c r="K32" s="15"/>
      <c r="L32" s="15"/>
      <c r="M32" s="15"/>
      <c r="N32" s="15"/>
      <c r="O32" s="16"/>
      <c r="P32" s="5"/>
      <c r="Q32" s="15"/>
      <c r="R32" s="5"/>
      <c r="S32" s="15"/>
      <c r="T32" s="19"/>
      <c r="U32" s="20"/>
      <c r="V32" s="20"/>
      <c r="W32" s="20"/>
      <c r="X32" s="20"/>
      <c r="Y32" s="20"/>
      <c r="Z32" s="15"/>
      <c r="AA32" s="21"/>
      <c r="AB32" s="21"/>
      <c r="AC32" s="21"/>
      <c r="AD32" s="21"/>
      <c r="AE32" s="21"/>
    </row>
    <row r="33">
      <c r="A33" s="22" t="s">
        <v>45</v>
      </c>
      <c r="B33" s="12" t="s">
        <v>9</v>
      </c>
      <c r="C33" s="12" t="s">
        <v>10</v>
      </c>
      <c r="D33" s="12" t="s">
        <v>14</v>
      </c>
      <c r="E33" s="12" t="s">
        <v>12</v>
      </c>
      <c r="F33" s="12" t="s">
        <v>15</v>
      </c>
      <c r="G33" s="12" t="s">
        <v>12</v>
      </c>
      <c r="H33" s="14"/>
      <c r="I33" s="15"/>
      <c r="J33" s="15"/>
      <c r="K33" s="15"/>
      <c r="L33" s="15"/>
      <c r="M33" s="15"/>
      <c r="N33" s="15"/>
      <c r="O33" s="16"/>
      <c r="P33" s="17"/>
      <c r="Q33" s="15"/>
      <c r="R33" s="18"/>
      <c r="S33" s="15"/>
      <c r="T33" s="19"/>
      <c r="U33" s="20"/>
      <c r="V33" s="20"/>
      <c r="W33" s="20"/>
      <c r="X33" s="20"/>
      <c r="Y33" s="20"/>
      <c r="Z33" s="15"/>
      <c r="AA33" s="21"/>
      <c r="AB33" s="21"/>
      <c r="AC33" s="21"/>
      <c r="AD33" s="21"/>
      <c r="AE33" s="21"/>
    </row>
    <row r="34">
      <c r="A34" s="22" t="s">
        <v>46</v>
      </c>
      <c r="B34" s="12" t="s">
        <v>9</v>
      </c>
      <c r="C34" s="12" t="s">
        <v>10</v>
      </c>
      <c r="D34" s="12" t="s">
        <v>14</v>
      </c>
      <c r="E34" s="12" t="s">
        <v>12</v>
      </c>
      <c r="F34" s="12" t="s">
        <v>15</v>
      </c>
      <c r="G34" s="12" t="s">
        <v>12</v>
      </c>
      <c r="H34" s="14"/>
      <c r="I34" s="15"/>
      <c r="J34" s="15"/>
      <c r="K34" s="15"/>
      <c r="L34" s="15"/>
      <c r="M34" s="15"/>
      <c r="N34" s="15"/>
      <c r="O34" s="16"/>
      <c r="P34" s="17"/>
      <c r="Q34" s="15"/>
      <c r="R34" s="18"/>
      <c r="S34" s="15"/>
      <c r="T34" s="19"/>
      <c r="U34" s="20"/>
      <c r="V34" s="20"/>
      <c r="W34" s="20"/>
      <c r="X34" s="20"/>
      <c r="Y34" s="20"/>
      <c r="Z34" s="15"/>
      <c r="AA34" s="21"/>
      <c r="AB34" s="21"/>
      <c r="AC34" s="21"/>
      <c r="AD34" s="21"/>
      <c r="AE34" s="21"/>
    </row>
    <row r="35">
      <c r="A35" s="22" t="s">
        <v>47</v>
      </c>
      <c r="B35" s="12" t="s">
        <v>9</v>
      </c>
      <c r="C35" s="12" t="s">
        <v>10</v>
      </c>
      <c r="D35" s="12" t="s">
        <v>14</v>
      </c>
      <c r="E35" s="12" t="s">
        <v>12</v>
      </c>
      <c r="F35" s="12" t="s">
        <v>15</v>
      </c>
      <c r="G35" s="12" t="s">
        <v>12</v>
      </c>
      <c r="H35" s="14"/>
      <c r="I35" s="15"/>
      <c r="J35" s="15"/>
      <c r="K35" s="15"/>
      <c r="L35" s="15"/>
      <c r="M35" s="15"/>
      <c r="N35" s="15"/>
      <c r="O35" s="16"/>
      <c r="P35" s="5"/>
      <c r="Q35" s="15"/>
      <c r="R35" s="5"/>
      <c r="S35" s="15"/>
      <c r="T35" s="19"/>
      <c r="U35" s="20"/>
      <c r="V35" s="20"/>
      <c r="W35" s="20"/>
      <c r="X35" s="20"/>
      <c r="Y35" s="20"/>
      <c r="Z35" s="15"/>
      <c r="AA35" s="21"/>
      <c r="AB35" s="21"/>
      <c r="AC35" s="21"/>
      <c r="AD35" s="21"/>
      <c r="AE35" s="21"/>
    </row>
    <row r="36">
      <c r="A36" s="22" t="s">
        <v>48</v>
      </c>
      <c r="B36" s="12" t="s">
        <v>9</v>
      </c>
      <c r="C36" s="12" t="s">
        <v>10</v>
      </c>
      <c r="D36" s="12" t="s">
        <v>14</v>
      </c>
      <c r="E36" s="12" t="s">
        <v>12</v>
      </c>
      <c r="F36" s="12" t="s">
        <v>15</v>
      </c>
      <c r="G36" s="12" t="s">
        <v>12</v>
      </c>
      <c r="H36" s="14"/>
      <c r="I36" s="15"/>
      <c r="J36" s="15"/>
      <c r="K36" s="15"/>
      <c r="L36" s="15"/>
      <c r="M36" s="15"/>
      <c r="N36" s="15"/>
      <c r="O36" s="16"/>
      <c r="P36" s="5"/>
      <c r="Q36" s="15"/>
      <c r="R36" s="5"/>
      <c r="S36" s="15"/>
      <c r="T36" s="19"/>
      <c r="U36" s="20"/>
      <c r="V36" s="20"/>
      <c r="W36" s="20"/>
      <c r="X36" s="20"/>
      <c r="Y36" s="20"/>
      <c r="Z36" s="15"/>
      <c r="AA36" s="21"/>
      <c r="AB36" s="21"/>
      <c r="AC36" s="21"/>
      <c r="AD36" s="21"/>
      <c r="AE36" s="21"/>
    </row>
    <row r="37">
      <c r="A37" s="22" t="s">
        <v>49</v>
      </c>
      <c r="B37" s="12" t="s">
        <v>9</v>
      </c>
      <c r="C37" s="12" t="s">
        <v>10</v>
      </c>
      <c r="D37" s="12" t="s">
        <v>14</v>
      </c>
      <c r="E37" s="12" t="s">
        <v>12</v>
      </c>
      <c r="F37" s="12" t="s">
        <v>15</v>
      </c>
      <c r="G37" s="12" t="s">
        <v>12</v>
      </c>
      <c r="H37" s="14"/>
      <c r="I37" s="15"/>
      <c r="J37" s="15"/>
      <c r="K37" s="15"/>
      <c r="L37" s="15"/>
      <c r="M37" s="15"/>
      <c r="N37" s="15"/>
      <c r="O37" s="16"/>
      <c r="P37" s="5"/>
      <c r="Q37" s="15"/>
      <c r="R37" s="5"/>
      <c r="S37" s="15"/>
      <c r="T37" s="19"/>
      <c r="U37" s="20"/>
      <c r="V37" s="20"/>
      <c r="W37" s="20"/>
      <c r="X37" s="20"/>
      <c r="Y37" s="20"/>
      <c r="Z37" s="15"/>
      <c r="AA37" s="21"/>
      <c r="AB37" s="21"/>
      <c r="AC37" s="21"/>
      <c r="AD37" s="21"/>
      <c r="AE37" s="21"/>
    </row>
    <row r="38">
      <c r="A38" s="22" t="s">
        <v>50</v>
      </c>
      <c r="B38" s="12" t="s">
        <v>9</v>
      </c>
      <c r="C38" s="12" t="s">
        <v>10</v>
      </c>
      <c r="D38" s="12" t="s">
        <v>14</v>
      </c>
      <c r="E38" s="12" t="s">
        <v>12</v>
      </c>
      <c r="F38" s="12" t="s">
        <v>15</v>
      </c>
      <c r="G38" s="12" t="s">
        <v>12</v>
      </c>
      <c r="H38" s="14"/>
      <c r="I38" s="15"/>
      <c r="J38" s="15"/>
      <c r="K38" s="15"/>
      <c r="L38" s="15"/>
      <c r="M38" s="15"/>
      <c r="N38" s="15"/>
      <c r="O38" s="16"/>
      <c r="P38" s="17"/>
      <c r="Q38" s="15"/>
      <c r="R38" s="18"/>
      <c r="S38" s="15"/>
      <c r="T38" s="19"/>
      <c r="U38" s="20"/>
      <c r="V38" s="20"/>
      <c r="W38" s="20"/>
      <c r="X38" s="20"/>
      <c r="Y38" s="20"/>
      <c r="Z38" s="15"/>
      <c r="AA38" s="21"/>
      <c r="AB38" s="21"/>
      <c r="AC38" s="21"/>
      <c r="AD38" s="21"/>
      <c r="AE38" s="21"/>
    </row>
    <row r="39">
      <c r="A39" s="22" t="s">
        <v>51</v>
      </c>
      <c r="B39" s="12" t="s">
        <v>9</v>
      </c>
      <c r="C39" s="12" t="s">
        <v>10</v>
      </c>
      <c r="D39" s="12" t="s">
        <v>14</v>
      </c>
      <c r="E39" s="12" t="s">
        <v>12</v>
      </c>
      <c r="F39" s="12" t="s">
        <v>15</v>
      </c>
      <c r="G39" s="12" t="s">
        <v>12</v>
      </c>
      <c r="H39" s="14"/>
      <c r="I39" s="15"/>
      <c r="J39" s="15"/>
      <c r="K39" s="15"/>
      <c r="L39" s="15"/>
      <c r="M39" s="15"/>
      <c r="N39" s="15"/>
      <c r="O39" s="16"/>
      <c r="P39" s="5"/>
      <c r="Q39" s="15"/>
      <c r="R39" s="5"/>
      <c r="S39" s="15"/>
      <c r="T39" s="19"/>
      <c r="U39" s="20"/>
      <c r="V39" s="20"/>
      <c r="W39" s="20"/>
      <c r="X39" s="20"/>
      <c r="Y39" s="20"/>
      <c r="Z39" s="15"/>
      <c r="AA39" s="21"/>
      <c r="AB39" s="21"/>
      <c r="AC39" s="21"/>
      <c r="AD39" s="21"/>
      <c r="AE39" s="21"/>
    </row>
    <row r="40">
      <c r="A40" s="22" t="s">
        <v>52</v>
      </c>
      <c r="B40" s="12" t="s">
        <v>9</v>
      </c>
      <c r="C40" s="12" t="s">
        <v>10</v>
      </c>
      <c r="D40" s="12" t="s">
        <v>14</v>
      </c>
      <c r="E40" s="12" t="s">
        <v>12</v>
      </c>
      <c r="F40" s="12" t="s">
        <v>15</v>
      </c>
      <c r="G40" s="12" t="s">
        <v>12</v>
      </c>
      <c r="H40" s="14"/>
      <c r="I40" s="15"/>
      <c r="J40" s="15"/>
      <c r="K40" s="15"/>
      <c r="L40" s="15"/>
      <c r="M40" s="15"/>
      <c r="N40" s="15"/>
      <c r="O40" s="16"/>
      <c r="P40" s="5"/>
      <c r="Q40" s="15"/>
      <c r="R40" s="5"/>
      <c r="S40" s="15"/>
      <c r="T40" s="19"/>
      <c r="U40" s="20"/>
      <c r="V40" s="20"/>
      <c r="W40" s="20"/>
      <c r="X40" s="20"/>
      <c r="Y40" s="20"/>
      <c r="Z40" s="15"/>
      <c r="AA40" s="21"/>
      <c r="AB40" s="21"/>
      <c r="AC40" s="21"/>
      <c r="AD40" s="21"/>
      <c r="AE40" s="21"/>
    </row>
    <row r="41">
      <c r="A41" s="22" t="s">
        <v>53</v>
      </c>
      <c r="B41" s="12" t="s">
        <v>9</v>
      </c>
      <c r="C41" s="12" t="s">
        <v>10</v>
      </c>
      <c r="D41" s="12" t="s">
        <v>14</v>
      </c>
      <c r="E41" s="12" t="s">
        <v>12</v>
      </c>
      <c r="F41" s="12" t="s">
        <v>15</v>
      </c>
      <c r="G41" s="12" t="s">
        <v>12</v>
      </c>
      <c r="H41" s="14"/>
      <c r="I41" s="15"/>
      <c r="J41" s="15"/>
      <c r="K41" s="15"/>
      <c r="L41" s="15"/>
      <c r="M41" s="15"/>
      <c r="N41" s="15"/>
      <c r="O41" s="16"/>
      <c r="P41" s="5"/>
      <c r="Q41" s="15"/>
      <c r="R41" s="5"/>
      <c r="S41" s="15"/>
      <c r="T41" s="19"/>
      <c r="U41" s="20"/>
      <c r="V41" s="20"/>
      <c r="W41" s="20"/>
      <c r="X41" s="20"/>
      <c r="Y41" s="20"/>
      <c r="Z41" s="15"/>
      <c r="AA41" s="21"/>
      <c r="AB41" s="21"/>
      <c r="AC41" s="21"/>
      <c r="AD41" s="21"/>
      <c r="AE41" s="21"/>
    </row>
    <row r="42">
      <c r="A42" s="22" t="s">
        <v>54</v>
      </c>
      <c r="B42" s="12" t="s">
        <v>9</v>
      </c>
      <c r="C42" s="12" t="s">
        <v>10</v>
      </c>
      <c r="D42" s="12" t="s">
        <v>14</v>
      </c>
      <c r="E42" s="12" t="s">
        <v>12</v>
      </c>
      <c r="F42" s="12" t="s">
        <v>15</v>
      </c>
      <c r="G42" s="12" t="s">
        <v>12</v>
      </c>
      <c r="H42" s="14"/>
      <c r="I42" s="15"/>
      <c r="J42" s="15"/>
      <c r="K42" s="15"/>
      <c r="L42" s="15"/>
      <c r="M42" s="15"/>
      <c r="N42" s="15"/>
      <c r="O42" s="16"/>
      <c r="P42" s="5"/>
      <c r="Q42" s="15"/>
      <c r="R42" s="5"/>
      <c r="S42" s="15"/>
      <c r="T42" s="19"/>
      <c r="U42" s="20"/>
      <c r="V42" s="20"/>
      <c r="W42" s="20"/>
      <c r="X42" s="20"/>
      <c r="Y42" s="20"/>
      <c r="Z42" s="15"/>
      <c r="AA42" s="21"/>
      <c r="AB42" s="21"/>
      <c r="AC42" s="21"/>
      <c r="AD42" s="21"/>
      <c r="AE42" s="21"/>
    </row>
    <row r="43">
      <c r="A43" s="22" t="s">
        <v>55</v>
      </c>
      <c r="B43" s="12" t="s">
        <v>9</v>
      </c>
      <c r="C43" s="12" t="s">
        <v>10</v>
      </c>
      <c r="D43" s="12" t="s">
        <v>14</v>
      </c>
      <c r="E43" s="12" t="s">
        <v>12</v>
      </c>
      <c r="F43" s="12" t="s">
        <v>15</v>
      </c>
      <c r="G43" s="12" t="s">
        <v>12</v>
      </c>
      <c r="H43" s="14"/>
      <c r="I43" s="15"/>
      <c r="J43" s="15"/>
      <c r="K43" s="15"/>
      <c r="L43" s="15"/>
      <c r="M43" s="15"/>
      <c r="N43" s="15"/>
      <c r="O43" s="16"/>
      <c r="P43" s="5"/>
      <c r="Q43" s="15"/>
      <c r="R43" s="5"/>
      <c r="S43" s="15"/>
      <c r="T43" s="19"/>
      <c r="U43" s="20"/>
      <c r="V43" s="20"/>
      <c r="W43" s="20"/>
      <c r="X43" s="20"/>
      <c r="Y43" s="20"/>
      <c r="Z43" s="15"/>
      <c r="AA43" s="21"/>
      <c r="AB43" s="21"/>
      <c r="AC43" s="21"/>
      <c r="AD43" s="21"/>
      <c r="AE43" s="21"/>
    </row>
    <row r="44">
      <c r="A44" s="22" t="s">
        <v>56</v>
      </c>
      <c r="B44" s="12" t="s">
        <v>9</v>
      </c>
      <c r="C44" s="12" t="s">
        <v>10</v>
      </c>
      <c r="D44" s="12" t="s">
        <v>14</v>
      </c>
      <c r="E44" s="12" t="s">
        <v>12</v>
      </c>
      <c r="F44" s="12" t="s">
        <v>15</v>
      </c>
      <c r="G44" s="12" t="s">
        <v>12</v>
      </c>
      <c r="H44" s="14"/>
      <c r="I44" s="15"/>
      <c r="J44" s="15"/>
      <c r="K44" s="15"/>
      <c r="L44" s="15"/>
      <c r="M44" s="15"/>
      <c r="N44" s="15"/>
      <c r="O44" s="16"/>
      <c r="P44" s="5"/>
      <c r="Q44" s="15"/>
      <c r="R44" s="5"/>
      <c r="S44" s="15"/>
      <c r="T44" s="19"/>
      <c r="U44" s="20"/>
      <c r="V44" s="20"/>
      <c r="W44" s="20"/>
      <c r="X44" s="20"/>
      <c r="Y44" s="20"/>
      <c r="Z44" s="15"/>
      <c r="AA44" s="21"/>
      <c r="AB44" s="21"/>
      <c r="AC44" s="21"/>
      <c r="AD44" s="21"/>
      <c r="AE44" s="21"/>
    </row>
    <row r="45">
      <c r="A45" s="22" t="s">
        <v>57</v>
      </c>
      <c r="B45" s="12" t="s">
        <v>9</v>
      </c>
      <c r="C45" s="12" t="s">
        <v>10</v>
      </c>
      <c r="D45" s="12" t="s">
        <v>14</v>
      </c>
      <c r="E45" s="12" t="s">
        <v>12</v>
      </c>
      <c r="F45" s="12" t="s">
        <v>15</v>
      </c>
      <c r="G45" s="12" t="s">
        <v>12</v>
      </c>
      <c r="H45" s="14"/>
      <c r="I45" s="15"/>
      <c r="J45" s="15"/>
      <c r="K45" s="15"/>
      <c r="L45" s="15"/>
      <c r="M45" s="15"/>
      <c r="N45" s="15"/>
      <c r="O45" s="16"/>
      <c r="P45" s="5"/>
      <c r="Q45" s="15"/>
      <c r="R45" s="5"/>
      <c r="S45" s="15"/>
      <c r="T45" s="19"/>
      <c r="U45" s="20"/>
      <c r="V45" s="20"/>
      <c r="W45" s="20"/>
      <c r="X45" s="20"/>
      <c r="Y45" s="20"/>
      <c r="Z45" s="15"/>
      <c r="AA45" s="21"/>
      <c r="AB45" s="21"/>
      <c r="AC45" s="21"/>
      <c r="AD45" s="21"/>
      <c r="AE45" s="21"/>
    </row>
    <row r="46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4"/>
      <c r="R46" s="21"/>
      <c r="S46" s="24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>
      <c r="A47" s="2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6"/>
      <c r="R47" s="21"/>
      <c r="S47" s="26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>
      <c r="A48" s="25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6"/>
      <c r="R48" s="21"/>
      <c r="S48" s="26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>
      <c r="A49" s="2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6"/>
      <c r="R49" s="21"/>
      <c r="S49" s="26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>
      <c r="A50" s="2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6"/>
      <c r="R50" s="21"/>
      <c r="S50" s="26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>
      <c r="A51" s="2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6"/>
      <c r="R51" s="21"/>
      <c r="S51" s="26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>
      <c r="A52" s="25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6"/>
      <c r="R52" s="21"/>
      <c r="S52" s="26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>
      <c r="A53" s="2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6"/>
      <c r="R53" s="21"/>
      <c r="S53" s="26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>
      <c r="A54" s="25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6"/>
      <c r="R54" s="21"/>
      <c r="S54" s="26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>
      <c r="A55" s="25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6"/>
      <c r="R55" s="21"/>
      <c r="S55" s="26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>
      <c r="A56" s="25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6"/>
      <c r="R56" s="21"/>
      <c r="S56" s="26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>
      <c r="A57" s="25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6"/>
      <c r="R57" s="21"/>
      <c r="S57" s="26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>
      <c r="A58" s="25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6"/>
      <c r="R58" s="21"/>
      <c r="S58" s="26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>
      <c r="A59" s="25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6"/>
      <c r="R59" s="21"/>
      <c r="S59" s="26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>
      <c r="A60" s="25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6"/>
      <c r="R60" s="21"/>
      <c r="S60" s="26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>
      <c r="A61" s="25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6"/>
      <c r="R61" s="21"/>
      <c r="S61" s="26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>
      <c r="A62" s="25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6"/>
      <c r="R62" s="21"/>
      <c r="S62" s="26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>
      <c r="A63" s="25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6"/>
      <c r="R63" s="21"/>
      <c r="S63" s="26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6"/>
      <c r="R64" s="21"/>
      <c r="S64" s="26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>
      <c r="A65" s="25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6"/>
      <c r="R65" s="21"/>
      <c r="S65" s="26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>
      <c r="A66" s="25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6"/>
      <c r="R66" s="21"/>
      <c r="S66" s="26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>
      <c r="A67" s="25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6"/>
      <c r="R67" s="21"/>
      <c r="S67" s="26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>
      <c r="A68" s="25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6"/>
      <c r="R68" s="21"/>
      <c r="S68" s="26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>
      <c r="A69" s="25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6"/>
      <c r="R69" s="21"/>
      <c r="S69" s="26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>
      <c r="A70" s="25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6"/>
      <c r="R70" s="21"/>
      <c r="S70" s="26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>
      <c r="A71" s="25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6"/>
      <c r="R71" s="21"/>
      <c r="S71" s="26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>
      <c r="A72" s="25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6"/>
      <c r="R72" s="21"/>
      <c r="S72" s="26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>
      <c r="A73" s="25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6"/>
      <c r="R73" s="21"/>
      <c r="S73" s="26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>
      <c r="A74" s="25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6"/>
      <c r="R74" s="21"/>
      <c r="S74" s="26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>
      <c r="A75" s="25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6"/>
      <c r="R75" s="21"/>
      <c r="S75" s="26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>
      <c r="A76" s="25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6"/>
      <c r="R76" s="21"/>
      <c r="S76" s="26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>
      <c r="A77" s="25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6"/>
      <c r="R77" s="21"/>
      <c r="S77" s="26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>
      <c r="A78" s="25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6"/>
      <c r="R78" s="21"/>
      <c r="S78" s="26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>
      <c r="A79" s="25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6"/>
      <c r="R79" s="21"/>
      <c r="S79" s="26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>
      <c r="A80" s="25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6"/>
      <c r="R80" s="21"/>
      <c r="S80" s="26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>
      <c r="A81" s="25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6"/>
      <c r="R81" s="21"/>
      <c r="S81" s="26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>
      <c r="A82" s="25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6"/>
      <c r="R82" s="21"/>
      <c r="S82" s="26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>
      <c r="A83" s="25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6"/>
      <c r="R83" s="21"/>
      <c r="S83" s="26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>
      <c r="A84" s="25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6"/>
      <c r="R84" s="21"/>
      <c r="S84" s="26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>
      <c r="A85" s="25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6"/>
      <c r="R85" s="21"/>
      <c r="S85" s="26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>
      <c r="A86" s="25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6"/>
      <c r="R86" s="21"/>
      <c r="S86" s="26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>
      <c r="A87" s="25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6"/>
      <c r="R87" s="21"/>
      <c r="S87" s="26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>
      <c r="A88" s="25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6"/>
      <c r="R88" s="21"/>
      <c r="S88" s="26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>
      <c r="A89" s="25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6"/>
      <c r="R89" s="21"/>
      <c r="S89" s="26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>
      <c r="A90" s="25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6"/>
      <c r="R90" s="21"/>
      <c r="S90" s="26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>
      <c r="A91" s="25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4"/>
      <c r="R91" s="21"/>
      <c r="S91" s="24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>
      <c r="A92" s="25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6"/>
      <c r="R92" s="21"/>
      <c r="S92" s="26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>
      <c r="A93" s="25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6"/>
      <c r="R93" s="21"/>
      <c r="S93" s="26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>
      <c r="A94" s="25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6"/>
      <c r="R94" s="21"/>
      <c r="S94" s="26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>
      <c r="A95" s="25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6"/>
      <c r="R95" s="21"/>
      <c r="S95" s="26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>
      <c r="A96" s="27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6"/>
      <c r="R96" s="21"/>
      <c r="S96" s="26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>
      <c r="A97" s="25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6"/>
      <c r="R97" s="21"/>
      <c r="S97" s="26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>
      <c r="A98" s="25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6"/>
      <c r="R98" s="21"/>
      <c r="S98" s="26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>
      <c r="A99" s="25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6"/>
      <c r="R99" s="21"/>
      <c r="S99" s="26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>
      <c r="A100" s="25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6"/>
      <c r="R100" s="21"/>
      <c r="S100" s="26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>
      <c r="A101" s="25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6"/>
      <c r="R101" s="21"/>
      <c r="S101" s="26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>
      <c r="A102" s="25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6"/>
      <c r="R102" s="21"/>
      <c r="S102" s="26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>
      <c r="A103" s="25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6"/>
      <c r="R103" s="21"/>
      <c r="S103" s="26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>
      <c r="A104" s="25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6"/>
      <c r="R104" s="21"/>
      <c r="S104" s="26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>
      <c r="A105" s="25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6"/>
      <c r="R105" s="21"/>
      <c r="S105" s="26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>
      <c r="A106" s="25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6"/>
      <c r="R106" s="21"/>
      <c r="S106" s="26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>
      <c r="A107" s="25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6"/>
      <c r="R107" s="21"/>
      <c r="S107" s="26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>
      <c r="A108" s="25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6"/>
      <c r="R108" s="21"/>
      <c r="S108" s="26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>
      <c r="A109" s="27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6"/>
      <c r="R109" s="21"/>
      <c r="S109" s="26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>
      <c r="A110" s="25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6"/>
      <c r="R110" s="21"/>
      <c r="S110" s="26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>
      <c r="A111" s="25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6"/>
      <c r="R111" s="21"/>
      <c r="S111" s="26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>
      <c r="A112" s="25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6"/>
      <c r="R112" s="21"/>
      <c r="S112" s="26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>
      <c r="A113" s="25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6"/>
      <c r="R113" s="21"/>
      <c r="S113" s="26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>
      <c r="A114" s="25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6"/>
      <c r="R114" s="21"/>
      <c r="S114" s="26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>
      <c r="A115" s="25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6"/>
      <c r="R115" s="21"/>
      <c r="S115" s="26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>
      <c r="A116" s="27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6"/>
      <c r="R116" s="21"/>
      <c r="S116" s="26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>
      <c r="A117" s="27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6"/>
      <c r="R117" s="21"/>
      <c r="S117" s="26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>
      <c r="A118" s="25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6"/>
      <c r="R118" s="21"/>
      <c r="S118" s="26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>
      <c r="A119" s="25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6"/>
      <c r="R119" s="21"/>
      <c r="S119" s="26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>
      <c r="A120" s="25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6"/>
      <c r="R120" s="21"/>
      <c r="S120" s="26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>
      <c r="A121" s="25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6"/>
      <c r="R121" s="21"/>
      <c r="S121" s="26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>
      <c r="A122" s="25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6"/>
      <c r="R122" s="21"/>
      <c r="S122" s="26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>
      <c r="A123" s="25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6"/>
      <c r="R123" s="21"/>
      <c r="S123" s="26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>
      <c r="A124" s="25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6"/>
      <c r="R124" s="21"/>
      <c r="S124" s="26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>
      <c r="A125" s="25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6"/>
      <c r="R125" s="21"/>
      <c r="S125" s="26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>
      <c r="A126" s="25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6"/>
      <c r="R126" s="21"/>
      <c r="S126" s="26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>
      <c r="A127" s="25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6"/>
      <c r="R127" s="21"/>
      <c r="S127" s="26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>
      <c r="A128" s="25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6"/>
      <c r="R128" s="21"/>
      <c r="S128" s="26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>
      <c r="A129" s="25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6"/>
      <c r="R129" s="21"/>
      <c r="S129" s="26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>
      <c r="A130" s="25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6"/>
      <c r="R130" s="21"/>
      <c r="S130" s="26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>
      <c r="A131" s="25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6"/>
      <c r="R131" s="21"/>
      <c r="S131" s="26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>
      <c r="A132" s="25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6"/>
      <c r="R132" s="21"/>
      <c r="S132" s="26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>
      <c r="A133" s="25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6"/>
      <c r="R133" s="21"/>
      <c r="S133" s="26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>
      <c r="A134" s="27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6"/>
      <c r="R134" s="21"/>
      <c r="S134" s="26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>
      <c r="A135" s="25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6"/>
      <c r="R135" s="21"/>
      <c r="S135" s="26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>
      <c r="A136" s="25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4"/>
      <c r="R136" s="21"/>
      <c r="S136" s="24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>
      <c r="A137" s="25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6"/>
      <c r="R137" s="21"/>
      <c r="S137" s="26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>
      <c r="A138" s="25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6"/>
      <c r="R138" s="21"/>
      <c r="S138" s="26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>
      <c r="A139" s="25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6"/>
      <c r="R139" s="21"/>
      <c r="S139" s="26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>
      <c r="A140" s="25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6"/>
      <c r="R140" s="21"/>
      <c r="S140" s="26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>
      <c r="A141" s="25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6"/>
      <c r="R141" s="21"/>
      <c r="S141" s="26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>
      <c r="A142" s="25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6"/>
      <c r="R142" s="21"/>
      <c r="S142" s="26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>
      <c r="A143" s="25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6"/>
      <c r="R143" s="21"/>
      <c r="S143" s="26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>
      <c r="A144" s="25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6"/>
      <c r="R144" s="21"/>
      <c r="S144" s="26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>
      <c r="A145" s="25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6"/>
      <c r="R145" s="21"/>
      <c r="S145" s="26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>
      <c r="A146" s="25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6"/>
      <c r="R146" s="21"/>
      <c r="S146" s="26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>
      <c r="A147" s="25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6"/>
      <c r="R147" s="21"/>
      <c r="S147" s="26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>
      <c r="A148" s="25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6"/>
      <c r="R148" s="21"/>
      <c r="S148" s="26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>
      <c r="A149" s="25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6"/>
      <c r="R149" s="21"/>
      <c r="S149" s="26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>
      <c r="A150" s="25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6"/>
      <c r="R150" s="21"/>
      <c r="S150" s="26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>
      <c r="A151" s="25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6"/>
      <c r="R151" s="21"/>
      <c r="S151" s="26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>
      <c r="A152" s="25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6"/>
      <c r="R152" s="21"/>
      <c r="S152" s="26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>
      <c r="A153" s="25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6"/>
      <c r="R153" s="21"/>
      <c r="S153" s="26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>
      <c r="A154" s="25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6"/>
      <c r="R154" s="21"/>
      <c r="S154" s="26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>
      <c r="A155" s="25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6"/>
      <c r="R155" s="21"/>
      <c r="S155" s="26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>
      <c r="A156" s="25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6"/>
      <c r="R156" s="21"/>
      <c r="S156" s="26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>
      <c r="A157" s="25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6"/>
      <c r="R157" s="21"/>
      <c r="S157" s="26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>
      <c r="A158" s="25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6"/>
      <c r="R158" s="21"/>
      <c r="S158" s="26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>
      <c r="A159" s="25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6"/>
      <c r="R159" s="21"/>
      <c r="S159" s="26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>
      <c r="A160" s="25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6"/>
      <c r="R160" s="21"/>
      <c r="S160" s="26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>
      <c r="A161" s="25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6"/>
      <c r="R161" s="21"/>
      <c r="S161" s="26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>
      <c r="A162" s="25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6"/>
      <c r="R162" s="21"/>
      <c r="S162" s="26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>
      <c r="A163" s="25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6"/>
      <c r="R163" s="21"/>
      <c r="S163" s="26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>
      <c r="A164" s="25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6"/>
      <c r="R164" s="21"/>
      <c r="S164" s="26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>
      <c r="A165" s="25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6"/>
      <c r="R165" s="21"/>
      <c r="S165" s="26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>
      <c r="A166" s="25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6"/>
      <c r="R166" s="21"/>
      <c r="S166" s="26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>
      <c r="A167" s="25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6"/>
      <c r="R167" s="21"/>
      <c r="S167" s="26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>
      <c r="A168" s="25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6"/>
      <c r="R168" s="21"/>
      <c r="S168" s="26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>
      <c r="A169" s="27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6"/>
      <c r="R169" s="21"/>
      <c r="S169" s="26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>
      <c r="A170" s="25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6"/>
      <c r="R170" s="21"/>
      <c r="S170" s="26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>
      <c r="A171" s="27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6"/>
      <c r="R171" s="21"/>
      <c r="S171" s="26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>
      <c r="A172" s="25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6"/>
      <c r="R172" s="21"/>
      <c r="S172" s="26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>
      <c r="A173" s="25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6"/>
      <c r="R173" s="21"/>
      <c r="S173" s="26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>
      <c r="A174" s="25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6"/>
      <c r="R174" s="21"/>
      <c r="S174" s="26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>
      <c r="A175" s="25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6"/>
      <c r="R175" s="21"/>
      <c r="S175" s="26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>
      <c r="A176" s="25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6"/>
      <c r="R176" s="21"/>
      <c r="S176" s="26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>
      <c r="A177" s="27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6"/>
      <c r="R177" s="21"/>
      <c r="S177" s="26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>
      <c r="A178" s="25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6"/>
      <c r="R178" s="21"/>
      <c r="S178" s="26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>
      <c r="A179" s="27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6"/>
      <c r="R179" s="21"/>
      <c r="S179" s="26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>
      <c r="A180" s="27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6"/>
      <c r="R180" s="21"/>
      <c r="S180" s="26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>
      <c r="A181" s="27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4"/>
      <c r="R181" s="21"/>
      <c r="S181" s="24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>
      <c r="A182" s="27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6"/>
      <c r="R182" s="21"/>
      <c r="S182" s="26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>
      <c r="A183" s="27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6"/>
      <c r="R183" s="21"/>
      <c r="S183" s="26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>
      <c r="A184" s="25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6"/>
      <c r="R184" s="21"/>
      <c r="S184" s="26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>
      <c r="A185" s="25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6"/>
      <c r="R185" s="21"/>
      <c r="S185" s="26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>
      <c r="A186" s="25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6"/>
      <c r="R186" s="21"/>
      <c r="S186" s="26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>
      <c r="A187" s="27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6"/>
      <c r="R187" s="21"/>
      <c r="S187" s="26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>
      <c r="A188" s="25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6"/>
      <c r="R188" s="21"/>
      <c r="S188" s="26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>
      <c r="A189" s="25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6"/>
      <c r="R189" s="21"/>
      <c r="S189" s="26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>
      <c r="A190" s="25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6"/>
      <c r="R190" s="21"/>
      <c r="S190" s="26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>
      <c r="A191" s="25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6"/>
      <c r="R191" s="21"/>
      <c r="S191" s="26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>
      <c r="A192" s="25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6"/>
      <c r="R192" s="21"/>
      <c r="S192" s="26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>
      <c r="A193" s="27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6"/>
      <c r="R193" s="21"/>
      <c r="S193" s="26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>
      <c r="A194" s="25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6"/>
      <c r="R194" s="21"/>
      <c r="S194" s="26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>
      <c r="A195" s="25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6"/>
      <c r="R195" s="21"/>
      <c r="S195" s="26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>
      <c r="A196" s="27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6"/>
      <c r="R196" s="21"/>
      <c r="S196" s="26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>
      <c r="A197" s="25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6"/>
      <c r="R197" s="21"/>
      <c r="S197" s="26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>
      <c r="A198" s="25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6"/>
      <c r="R198" s="21"/>
      <c r="S198" s="26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>
      <c r="A199" s="27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6"/>
      <c r="R199" s="21"/>
      <c r="S199" s="26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>
      <c r="A200" s="25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6"/>
      <c r="R200" s="21"/>
      <c r="S200" s="26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>
      <c r="A201" s="27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6"/>
      <c r="R201" s="21"/>
      <c r="S201" s="26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>
      <c r="A202" s="25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6"/>
      <c r="R202" s="21"/>
      <c r="S202" s="26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>
      <c r="A203" s="25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6"/>
      <c r="R203" s="21"/>
      <c r="S203" s="26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>
      <c r="A204" s="27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6"/>
      <c r="R204" s="21"/>
      <c r="S204" s="26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>
      <c r="A205" s="25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6"/>
      <c r="R205" s="21"/>
      <c r="S205" s="26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>
      <c r="A206" s="25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6"/>
      <c r="R206" s="21"/>
      <c r="S206" s="26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>
      <c r="A207" s="25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6"/>
      <c r="R207" s="21"/>
      <c r="S207" s="26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>
      <c r="A208" s="25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6"/>
      <c r="R208" s="21"/>
      <c r="S208" s="26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>
      <c r="A209" s="25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6"/>
      <c r="R209" s="21"/>
      <c r="S209" s="26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>
      <c r="A210" s="25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6"/>
      <c r="R210" s="21"/>
      <c r="S210" s="26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>
      <c r="A211" s="27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6"/>
      <c r="R211" s="21"/>
      <c r="S211" s="26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>
      <c r="A212" s="27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6"/>
      <c r="R212" s="21"/>
      <c r="S212" s="26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>
      <c r="A213" s="25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6"/>
      <c r="R213" s="21"/>
      <c r="S213" s="26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>
      <c r="A214" s="25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6"/>
      <c r="R214" s="21"/>
      <c r="S214" s="26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>
      <c r="A215" s="27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6"/>
      <c r="R215" s="21"/>
      <c r="S215" s="26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>
      <c r="A216" s="25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6"/>
      <c r="R216" s="21"/>
      <c r="S216" s="26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>
      <c r="A217" s="25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6"/>
      <c r="R217" s="21"/>
      <c r="S217" s="26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>
      <c r="A218" s="25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6"/>
      <c r="R218" s="21"/>
      <c r="S218" s="26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>
      <c r="A219" s="27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6"/>
      <c r="R219" s="21"/>
      <c r="S219" s="26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>
      <c r="A220" s="27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6"/>
      <c r="R220" s="21"/>
      <c r="S220" s="26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>
      <c r="A221" s="25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6"/>
      <c r="R221" s="21"/>
      <c r="S221" s="26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>
      <c r="A222" s="25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6"/>
      <c r="R222" s="21"/>
      <c r="S222" s="26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>
      <c r="A223" s="25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6"/>
      <c r="R223" s="21"/>
      <c r="S223" s="26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>
      <c r="A224" s="25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6"/>
      <c r="R224" s="21"/>
      <c r="S224" s="26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>
      <c r="A225" s="27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6"/>
      <c r="R225" s="21"/>
      <c r="S225" s="26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>
      <c r="A226" s="25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4"/>
      <c r="R226" s="21"/>
      <c r="S226" s="24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>
      <c r="A227" s="25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6"/>
      <c r="R227" s="21"/>
      <c r="S227" s="26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>
      <c r="A228" s="25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6"/>
      <c r="R228" s="21"/>
      <c r="S228" s="26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>
      <c r="A229" s="27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6"/>
      <c r="R229" s="21"/>
      <c r="S229" s="26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>
      <c r="A230" s="25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6"/>
      <c r="R230" s="21"/>
      <c r="S230" s="26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>
      <c r="A231" s="27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6"/>
      <c r="R231" s="21"/>
      <c r="S231" s="26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>
      <c r="A232" s="27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6"/>
      <c r="R232" s="21"/>
      <c r="S232" s="26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>
      <c r="A233" s="25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6"/>
      <c r="R233" s="21"/>
      <c r="S233" s="26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>
      <c r="A234" s="27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6"/>
      <c r="R234" s="21"/>
      <c r="S234" s="26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>
      <c r="A235" s="25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6"/>
      <c r="R235" s="21"/>
      <c r="S235" s="26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>
      <c r="A236" s="25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6"/>
      <c r="R236" s="21"/>
      <c r="S236" s="26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>
      <c r="A237" s="27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6"/>
      <c r="R237" s="21"/>
      <c r="S237" s="26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>
      <c r="A238" s="25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6"/>
      <c r="R238" s="21"/>
      <c r="S238" s="26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>
      <c r="A239" s="27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6"/>
      <c r="R239" s="21"/>
      <c r="S239" s="26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>
      <c r="A240" s="25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6"/>
      <c r="R240" s="21"/>
      <c r="S240" s="26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>
      <c r="A241" s="25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6"/>
      <c r="R241" s="21"/>
      <c r="S241" s="26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>
      <c r="A242" s="25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6"/>
      <c r="R242" s="21"/>
      <c r="S242" s="26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>
      <c r="A243" s="25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6"/>
      <c r="R243" s="21"/>
      <c r="S243" s="26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>
      <c r="A244" s="25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6"/>
      <c r="R244" s="21"/>
      <c r="S244" s="26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>
      <c r="A245" s="25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6"/>
      <c r="R245" s="21"/>
      <c r="S245" s="26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>
      <c r="A246" s="25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6"/>
      <c r="R246" s="21"/>
      <c r="S246" s="26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>
      <c r="A247" s="25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6"/>
      <c r="R247" s="21"/>
      <c r="S247" s="26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>
      <c r="A248" s="25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6"/>
      <c r="R248" s="21"/>
      <c r="S248" s="26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>
      <c r="A249" s="25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6"/>
      <c r="R249" s="21"/>
      <c r="S249" s="26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>
      <c r="A250" s="25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6"/>
      <c r="R250" s="21"/>
      <c r="S250" s="26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>
      <c r="A251" s="25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6"/>
      <c r="R251" s="21"/>
      <c r="S251" s="26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>
      <c r="A252" s="25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6"/>
      <c r="R252" s="21"/>
      <c r="S252" s="26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>
      <c r="A253" s="25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6"/>
      <c r="R253" s="21"/>
      <c r="S253" s="26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>
      <c r="A254" s="25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6"/>
      <c r="R254" s="21"/>
      <c r="S254" s="26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>
      <c r="A255" s="25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6"/>
      <c r="R255" s="21"/>
      <c r="S255" s="26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>
      <c r="A256" s="25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6"/>
      <c r="R256" s="21"/>
      <c r="S256" s="26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>
      <c r="A257" s="25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6"/>
      <c r="R257" s="21"/>
      <c r="S257" s="26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>
      <c r="A258" s="25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6"/>
      <c r="R258" s="21"/>
      <c r="S258" s="26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>
      <c r="A259" s="25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6"/>
      <c r="R259" s="21"/>
      <c r="S259" s="26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>
      <c r="A260" s="25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6"/>
      <c r="R260" s="21"/>
      <c r="S260" s="26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>
      <c r="A261" s="25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6"/>
      <c r="R261" s="21"/>
      <c r="S261" s="26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>
      <c r="A262" s="25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6"/>
      <c r="R262" s="21"/>
      <c r="S262" s="26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>
      <c r="A263" s="25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6"/>
      <c r="R263" s="21"/>
      <c r="S263" s="26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>
      <c r="A264" s="25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6"/>
      <c r="R264" s="21"/>
      <c r="S264" s="26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>
      <c r="A265" s="25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6"/>
      <c r="R265" s="21"/>
      <c r="S265" s="26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>
      <c r="A266" s="25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6"/>
      <c r="R266" s="21"/>
      <c r="S266" s="26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>
      <c r="A267" s="25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6"/>
      <c r="R267" s="21"/>
      <c r="S267" s="26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>
      <c r="A268" s="25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6"/>
      <c r="R268" s="21"/>
      <c r="S268" s="26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>
      <c r="A269" s="25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6"/>
      <c r="R269" s="21"/>
      <c r="S269" s="26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>
      <c r="A270" s="25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6"/>
      <c r="R270" s="21"/>
      <c r="S270" s="26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>
      <c r="A271" s="25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4"/>
      <c r="R271" s="21"/>
      <c r="S271" s="24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>
      <c r="A272" s="25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6"/>
      <c r="R272" s="21"/>
      <c r="S272" s="26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>
      <c r="A273" s="25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6"/>
      <c r="R273" s="21"/>
      <c r="S273" s="26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>
      <c r="A274" s="25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6"/>
      <c r="R274" s="21"/>
      <c r="S274" s="26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>
      <c r="A275" s="25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6"/>
      <c r="R275" s="21"/>
      <c r="S275" s="26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>
      <c r="A276" s="25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6"/>
      <c r="R276" s="21"/>
      <c r="S276" s="26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>
      <c r="A277" s="25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6"/>
      <c r="R277" s="21"/>
      <c r="S277" s="26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>
      <c r="A278" s="25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6"/>
      <c r="R278" s="21"/>
      <c r="S278" s="26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>
      <c r="A279" s="25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6"/>
      <c r="R279" s="21"/>
      <c r="S279" s="26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>
      <c r="A280" s="25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6"/>
      <c r="R280" s="21"/>
      <c r="S280" s="26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>
      <c r="A281" s="25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6"/>
      <c r="R281" s="21"/>
      <c r="S281" s="26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>
      <c r="A282" s="25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6"/>
      <c r="R282" s="21"/>
      <c r="S282" s="26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>
      <c r="A283" s="25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6"/>
      <c r="R283" s="21"/>
      <c r="S283" s="26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>
      <c r="A284" s="25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6"/>
      <c r="R284" s="21"/>
      <c r="S284" s="26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>
      <c r="A285" s="25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6"/>
      <c r="R285" s="21"/>
      <c r="S285" s="26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>
      <c r="A286" s="25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6"/>
      <c r="R286" s="21"/>
      <c r="S286" s="26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>
      <c r="A287" s="25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6"/>
      <c r="R287" s="21"/>
      <c r="S287" s="26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>
      <c r="A288" s="25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6"/>
      <c r="R288" s="21"/>
      <c r="S288" s="26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>
      <c r="A289" s="25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6"/>
      <c r="R289" s="21"/>
      <c r="S289" s="26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>
      <c r="A290" s="25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6"/>
      <c r="R290" s="21"/>
      <c r="S290" s="26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>
      <c r="A291" s="25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6"/>
      <c r="R291" s="21"/>
      <c r="S291" s="26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>
      <c r="A292" s="25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6"/>
      <c r="R292" s="21"/>
      <c r="S292" s="26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>
      <c r="A293" s="25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6"/>
      <c r="R293" s="21"/>
      <c r="S293" s="26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>
      <c r="A294" s="25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6"/>
      <c r="R294" s="21"/>
      <c r="S294" s="26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>
      <c r="A295" s="25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6"/>
      <c r="R295" s="21"/>
      <c r="S295" s="26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>
      <c r="A296" s="25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6"/>
      <c r="R296" s="21"/>
      <c r="S296" s="26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>
      <c r="A297" s="25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6"/>
      <c r="R297" s="21"/>
      <c r="S297" s="26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>
      <c r="A298" s="25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6"/>
      <c r="R298" s="21"/>
      <c r="S298" s="26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>
      <c r="A299" s="25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6"/>
      <c r="R299" s="21"/>
      <c r="S299" s="26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>
      <c r="A300" s="25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6"/>
      <c r="R300" s="21"/>
      <c r="S300" s="26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>
      <c r="A301" s="25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6"/>
      <c r="R301" s="21"/>
      <c r="S301" s="26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>
      <c r="A302" s="25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6"/>
      <c r="R302" s="21"/>
      <c r="S302" s="26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>
      <c r="A303" s="25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6"/>
      <c r="R303" s="21"/>
      <c r="S303" s="26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>
      <c r="A304" s="25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6"/>
      <c r="R304" s="21"/>
      <c r="S304" s="26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>
      <c r="A305" s="25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6"/>
      <c r="R305" s="21"/>
      <c r="S305" s="26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>
      <c r="A306" s="25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6"/>
      <c r="R306" s="21"/>
      <c r="S306" s="26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>
      <c r="A307" s="25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6"/>
      <c r="R307" s="21"/>
      <c r="S307" s="26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>
      <c r="A308" s="25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6"/>
      <c r="R308" s="21"/>
      <c r="S308" s="26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>
      <c r="A309" s="25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6"/>
      <c r="R309" s="21"/>
      <c r="S309" s="26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>
      <c r="A310" s="25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6"/>
      <c r="R310" s="21"/>
      <c r="S310" s="26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>
      <c r="A311" s="25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6"/>
      <c r="R311" s="21"/>
      <c r="S311" s="26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>
      <c r="A312" s="25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6"/>
      <c r="R312" s="21"/>
      <c r="S312" s="26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>
      <c r="A313" s="25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6"/>
      <c r="R313" s="21"/>
      <c r="S313" s="26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>
      <c r="A314" s="25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6"/>
      <c r="R314" s="21"/>
      <c r="S314" s="26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>
      <c r="A315" s="25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6"/>
      <c r="R315" s="21"/>
      <c r="S315" s="26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>
      <c r="A316" s="25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4"/>
      <c r="R316" s="21"/>
      <c r="S316" s="24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>
      <c r="A317" s="25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6"/>
      <c r="R317" s="21"/>
      <c r="S317" s="26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>
      <c r="A318" s="25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6"/>
      <c r="R318" s="21"/>
      <c r="S318" s="26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>
      <c r="A319" s="25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6"/>
      <c r="R319" s="21"/>
      <c r="S319" s="26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>
      <c r="A320" s="25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6"/>
      <c r="R320" s="21"/>
      <c r="S320" s="26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>
      <c r="A321" s="25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6"/>
      <c r="R321" s="21"/>
      <c r="S321" s="26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>
      <c r="A322" s="25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6"/>
      <c r="R322" s="21"/>
      <c r="S322" s="26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>
      <c r="A323" s="25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6"/>
      <c r="R323" s="21"/>
      <c r="S323" s="26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>
      <c r="A324" s="25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6"/>
      <c r="R324" s="21"/>
      <c r="S324" s="26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>
      <c r="A325" s="25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6"/>
      <c r="R325" s="21"/>
      <c r="S325" s="26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>
      <c r="A326" s="25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6"/>
      <c r="R326" s="21"/>
      <c r="S326" s="26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>
      <c r="A327" s="25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6"/>
      <c r="R327" s="21"/>
      <c r="S327" s="26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>
      <c r="A328" s="25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6"/>
      <c r="R328" s="21"/>
      <c r="S328" s="26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>
      <c r="A329" s="25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6"/>
      <c r="R329" s="21"/>
      <c r="S329" s="26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>
      <c r="A330" s="25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6"/>
      <c r="R330" s="21"/>
      <c r="S330" s="26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>
      <c r="A331" s="25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6"/>
      <c r="R331" s="21"/>
      <c r="S331" s="26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>
      <c r="A332" s="25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6"/>
      <c r="R332" s="21"/>
      <c r="S332" s="26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>
      <c r="A333" s="25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6"/>
      <c r="R333" s="21"/>
      <c r="S333" s="26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>
      <c r="A334" s="25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6"/>
      <c r="R334" s="21"/>
      <c r="S334" s="26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>
      <c r="A335" s="25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6"/>
      <c r="R335" s="21"/>
      <c r="S335" s="26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>
      <c r="A336" s="25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6"/>
      <c r="R336" s="21"/>
      <c r="S336" s="26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>
      <c r="A337" s="25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6"/>
      <c r="R337" s="21"/>
      <c r="S337" s="26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>
      <c r="A338" s="25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6"/>
      <c r="R338" s="21"/>
      <c r="S338" s="26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>
      <c r="A339" s="25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6"/>
      <c r="R339" s="21"/>
      <c r="S339" s="26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>
      <c r="A340" s="25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6"/>
      <c r="R340" s="21"/>
      <c r="S340" s="26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>
      <c r="A341" s="25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6"/>
      <c r="R341" s="21"/>
      <c r="S341" s="26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>
      <c r="A342" s="25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6"/>
      <c r="R342" s="21"/>
      <c r="S342" s="26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>
      <c r="A343" s="25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6"/>
      <c r="R343" s="21"/>
      <c r="S343" s="26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>
      <c r="A344" s="25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6"/>
      <c r="R344" s="21"/>
      <c r="S344" s="26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>
      <c r="A345" s="25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6"/>
      <c r="R345" s="21"/>
      <c r="S345" s="26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>
      <c r="A346" s="25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6"/>
      <c r="R346" s="21"/>
      <c r="S346" s="26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>
      <c r="A347" s="25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6"/>
      <c r="R347" s="21"/>
      <c r="S347" s="26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>
      <c r="A348" s="25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6"/>
      <c r="R348" s="21"/>
      <c r="S348" s="26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>
      <c r="A349" s="25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6"/>
      <c r="R349" s="21"/>
      <c r="S349" s="26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>
      <c r="A350" s="25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6"/>
      <c r="R350" s="21"/>
      <c r="S350" s="26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>
      <c r="A351" s="25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6"/>
      <c r="R351" s="21"/>
      <c r="S351" s="26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>
      <c r="A352" s="25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6"/>
      <c r="R352" s="21"/>
      <c r="S352" s="26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>
      <c r="A353" s="25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6"/>
      <c r="R353" s="21"/>
      <c r="S353" s="26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>
      <c r="A354" s="25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6"/>
      <c r="R354" s="21"/>
      <c r="S354" s="26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>
      <c r="A355" s="25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6"/>
      <c r="R355" s="21"/>
      <c r="S355" s="26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>
      <c r="A356" s="25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6"/>
      <c r="R356" s="21"/>
      <c r="S356" s="26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>
      <c r="A357" s="25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6"/>
      <c r="R357" s="21"/>
      <c r="S357" s="26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>
      <c r="A358" s="25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6"/>
      <c r="R358" s="21"/>
      <c r="S358" s="26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>
      <c r="A359" s="25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6"/>
      <c r="R359" s="21"/>
      <c r="S359" s="26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>
      <c r="A360" s="25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6"/>
      <c r="R360" s="21"/>
      <c r="S360" s="26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>
      <c r="A361" s="25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4"/>
      <c r="R361" s="21"/>
      <c r="S361" s="24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>
      <c r="A362" s="25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6"/>
      <c r="R362" s="21"/>
      <c r="S362" s="26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>
      <c r="A363" s="25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6"/>
      <c r="R363" s="21"/>
      <c r="S363" s="26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>
      <c r="A364" s="25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6"/>
      <c r="R364" s="21"/>
      <c r="S364" s="26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>
      <c r="A365" s="25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6"/>
      <c r="R365" s="21"/>
      <c r="S365" s="26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>
      <c r="A366" s="25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6"/>
      <c r="R366" s="21"/>
      <c r="S366" s="26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>
      <c r="A367" s="25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6"/>
      <c r="R367" s="21"/>
      <c r="S367" s="26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>
      <c r="A368" s="25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6"/>
      <c r="R368" s="21"/>
      <c r="S368" s="26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>
      <c r="A369" s="25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6"/>
      <c r="R369" s="21"/>
      <c r="S369" s="26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>
      <c r="A370" s="25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6"/>
      <c r="R370" s="21"/>
      <c r="S370" s="26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>
      <c r="A371" s="25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6"/>
      <c r="R371" s="21"/>
      <c r="S371" s="26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>
      <c r="A372" s="25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6"/>
      <c r="R372" s="21"/>
      <c r="S372" s="26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>
      <c r="A373" s="25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6"/>
      <c r="R373" s="21"/>
      <c r="S373" s="26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>
      <c r="A374" s="25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6"/>
      <c r="R374" s="21"/>
      <c r="S374" s="26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>
      <c r="A375" s="25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6"/>
      <c r="R375" s="21"/>
      <c r="S375" s="26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>
      <c r="A376" s="25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6"/>
      <c r="R376" s="21"/>
      <c r="S376" s="26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>
      <c r="A377" s="25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6"/>
      <c r="R377" s="21"/>
      <c r="S377" s="26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>
      <c r="A378" s="25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6"/>
      <c r="R378" s="21"/>
      <c r="S378" s="26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>
      <c r="A379" s="25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6"/>
      <c r="R379" s="21"/>
      <c r="S379" s="26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>
      <c r="A380" s="25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6"/>
      <c r="R380" s="21"/>
      <c r="S380" s="26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>
      <c r="A381" s="25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6"/>
      <c r="R381" s="21"/>
      <c r="S381" s="26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>
      <c r="A382" s="25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6"/>
      <c r="R382" s="21"/>
      <c r="S382" s="26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>
      <c r="A383" s="25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6"/>
      <c r="R383" s="21"/>
      <c r="S383" s="26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>
      <c r="A384" s="25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6"/>
      <c r="R384" s="21"/>
      <c r="S384" s="26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>
      <c r="A385" s="25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6"/>
      <c r="R385" s="21"/>
      <c r="S385" s="26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>
      <c r="A386" s="25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6"/>
      <c r="R386" s="21"/>
      <c r="S386" s="26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>
      <c r="A387" s="25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6"/>
      <c r="R387" s="21"/>
      <c r="S387" s="26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>
      <c r="A388" s="25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6"/>
      <c r="R388" s="21"/>
      <c r="S388" s="26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>
      <c r="A389" s="25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6"/>
      <c r="R389" s="21"/>
      <c r="S389" s="26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>
      <c r="A390" s="25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6"/>
      <c r="R390" s="21"/>
      <c r="S390" s="26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>
      <c r="A391" s="25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6"/>
      <c r="R391" s="21"/>
      <c r="S391" s="26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>
      <c r="A392" s="25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6"/>
      <c r="R392" s="21"/>
      <c r="S392" s="26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>
      <c r="A393" s="25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6"/>
      <c r="R393" s="21"/>
      <c r="S393" s="26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>
      <c r="A394" s="25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6"/>
      <c r="R394" s="21"/>
      <c r="S394" s="26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>
      <c r="A395" s="25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6"/>
      <c r="R395" s="21"/>
      <c r="S395" s="26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>
      <c r="A396" s="25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6"/>
      <c r="R396" s="21"/>
      <c r="S396" s="26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>
      <c r="A397" s="25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6"/>
      <c r="R397" s="21"/>
      <c r="S397" s="26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>
      <c r="A398" s="25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6"/>
      <c r="R398" s="21"/>
      <c r="S398" s="26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>
      <c r="A399" s="25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6"/>
      <c r="R399" s="21"/>
      <c r="S399" s="26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>
      <c r="A400" s="25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6"/>
      <c r="R400" s="21"/>
      <c r="S400" s="26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>
      <c r="A401" s="25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6"/>
      <c r="R401" s="21"/>
      <c r="S401" s="26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>
      <c r="A402" s="25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6"/>
      <c r="R402" s="21"/>
      <c r="S402" s="26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>
      <c r="A403" s="25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6"/>
      <c r="R403" s="21"/>
      <c r="S403" s="26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>
      <c r="A404" s="25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6"/>
      <c r="R404" s="21"/>
      <c r="S404" s="26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>
      <c r="A405" s="25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6"/>
      <c r="R405" s="21"/>
      <c r="S405" s="26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>
      <c r="A406" s="25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4"/>
      <c r="R406" s="21"/>
      <c r="S406" s="24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>
      <c r="A407" s="25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6"/>
      <c r="R407" s="21"/>
      <c r="S407" s="26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>
      <c r="A408" s="25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6"/>
      <c r="R408" s="21"/>
      <c r="S408" s="26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>
      <c r="A409" s="25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6"/>
      <c r="R409" s="21"/>
      <c r="S409" s="26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>
      <c r="A410" s="25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6"/>
      <c r="R410" s="21"/>
      <c r="S410" s="26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>
      <c r="A411" s="25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6"/>
      <c r="R411" s="21"/>
      <c r="S411" s="26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>
      <c r="A412" s="25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6"/>
      <c r="R412" s="21"/>
      <c r="S412" s="26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>
      <c r="A413" s="25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6"/>
      <c r="R413" s="21"/>
      <c r="S413" s="26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>
      <c r="A414" s="25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6"/>
      <c r="R414" s="21"/>
      <c r="S414" s="26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>
      <c r="A415" s="25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6"/>
      <c r="R415" s="21"/>
      <c r="S415" s="26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>
      <c r="A416" s="25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6"/>
      <c r="R416" s="21"/>
      <c r="S416" s="26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>
      <c r="A417" s="25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6"/>
      <c r="R417" s="21"/>
      <c r="S417" s="26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>
      <c r="A418" s="25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6"/>
      <c r="R418" s="21"/>
      <c r="S418" s="26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>
      <c r="A419" s="25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6"/>
      <c r="R419" s="21"/>
      <c r="S419" s="26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>
      <c r="A420" s="25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6"/>
      <c r="R420" s="21"/>
      <c r="S420" s="26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>
      <c r="A421" s="25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6"/>
      <c r="R421" s="21"/>
      <c r="S421" s="26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>
      <c r="A422" s="25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6"/>
      <c r="R422" s="21"/>
      <c r="S422" s="26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>
      <c r="A423" s="25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6"/>
      <c r="R423" s="21"/>
      <c r="S423" s="26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>
      <c r="A424" s="25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6"/>
      <c r="R424" s="21"/>
      <c r="S424" s="26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>
      <c r="A425" s="25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6"/>
      <c r="R425" s="21"/>
      <c r="S425" s="26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>
      <c r="A426" s="25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6"/>
      <c r="R426" s="21"/>
      <c r="S426" s="26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>
      <c r="A427" s="25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6"/>
      <c r="R427" s="21"/>
      <c r="S427" s="26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>
      <c r="A428" s="25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6"/>
      <c r="R428" s="21"/>
      <c r="S428" s="26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>
      <c r="A429" s="25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6"/>
      <c r="R429" s="21"/>
      <c r="S429" s="26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>
      <c r="A430" s="25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6"/>
      <c r="R430" s="21"/>
      <c r="S430" s="26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>
      <c r="A431" s="25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6"/>
      <c r="R431" s="21"/>
      <c r="S431" s="26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>
      <c r="A432" s="25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6"/>
      <c r="R432" s="21"/>
      <c r="S432" s="26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>
      <c r="A433" s="25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6"/>
      <c r="R433" s="21"/>
      <c r="S433" s="26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>
      <c r="A434" s="25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6"/>
      <c r="R434" s="21"/>
      <c r="S434" s="26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>
      <c r="A435" s="25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6"/>
      <c r="R435" s="21"/>
      <c r="S435" s="26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>
      <c r="A436" s="25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6"/>
      <c r="R436" s="21"/>
      <c r="S436" s="26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>
      <c r="A437" s="25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6"/>
      <c r="R437" s="21"/>
      <c r="S437" s="26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>
      <c r="A438" s="25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6"/>
      <c r="R438" s="21"/>
      <c r="S438" s="26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>
      <c r="A439" s="25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6"/>
      <c r="R439" s="21"/>
      <c r="S439" s="26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>
      <c r="A440" s="25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6"/>
      <c r="R440" s="21"/>
      <c r="S440" s="26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>
      <c r="A441" s="25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6"/>
      <c r="R441" s="21"/>
      <c r="S441" s="26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>
      <c r="A442" s="25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6"/>
      <c r="R442" s="21"/>
      <c r="S442" s="26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>
      <c r="A443" s="25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6"/>
      <c r="R443" s="21"/>
      <c r="S443" s="26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>
      <c r="A444" s="25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6"/>
      <c r="R444" s="21"/>
      <c r="S444" s="26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>
      <c r="A445" s="25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6"/>
      <c r="R445" s="21"/>
      <c r="S445" s="26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>
      <c r="A446" s="25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6"/>
      <c r="R446" s="21"/>
      <c r="S446" s="26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>
      <c r="A447" s="25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6"/>
      <c r="R447" s="21"/>
      <c r="S447" s="26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>
      <c r="A448" s="25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6"/>
      <c r="R448" s="21"/>
      <c r="S448" s="26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>
      <c r="A449" s="25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6"/>
      <c r="R449" s="21"/>
      <c r="S449" s="26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>
      <c r="A450" s="25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6"/>
      <c r="R450" s="21"/>
      <c r="S450" s="26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>
      <c r="A451" s="25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4"/>
      <c r="R451" s="21"/>
      <c r="S451" s="24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>
      <c r="A452" s="25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6"/>
      <c r="R452" s="21"/>
      <c r="S452" s="26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>
      <c r="A453" s="25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6"/>
      <c r="R453" s="21"/>
      <c r="S453" s="26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>
      <c r="A454" s="25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6"/>
      <c r="R454" s="21"/>
      <c r="S454" s="26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>
      <c r="A455" s="25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6"/>
      <c r="R455" s="21"/>
      <c r="S455" s="26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>
      <c r="A456" s="25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6"/>
      <c r="R456" s="21"/>
      <c r="S456" s="26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>
      <c r="A457" s="25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6"/>
      <c r="R457" s="21"/>
      <c r="S457" s="26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>
      <c r="A458" s="25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6"/>
      <c r="R458" s="21"/>
      <c r="S458" s="26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>
      <c r="A459" s="25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6"/>
      <c r="R459" s="21"/>
      <c r="S459" s="26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>
      <c r="A460" s="25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6"/>
      <c r="R460" s="21"/>
      <c r="S460" s="26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>
      <c r="A461" s="25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6"/>
      <c r="R461" s="21"/>
      <c r="S461" s="26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>
      <c r="A462" s="25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6"/>
      <c r="R462" s="21"/>
      <c r="S462" s="26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>
      <c r="A463" s="25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6"/>
      <c r="R463" s="21"/>
      <c r="S463" s="26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>
      <c r="A464" s="25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6"/>
      <c r="R464" s="21"/>
      <c r="S464" s="26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>
      <c r="A465" s="25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6"/>
      <c r="R465" s="21"/>
      <c r="S465" s="26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>
      <c r="A466" s="25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6"/>
      <c r="R466" s="21"/>
      <c r="S466" s="26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>
      <c r="A467" s="25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6"/>
      <c r="R467" s="21"/>
      <c r="S467" s="26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>
      <c r="A468" s="25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6"/>
      <c r="R468" s="21"/>
      <c r="S468" s="26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>
      <c r="A469" s="25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6"/>
      <c r="R469" s="21"/>
      <c r="S469" s="26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>
      <c r="A470" s="25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6"/>
      <c r="R470" s="21"/>
      <c r="S470" s="26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>
      <c r="A471" s="25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6"/>
      <c r="R471" s="21"/>
      <c r="S471" s="26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>
      <c r="A472" s="25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6"/>
      <c r="R472" s="21"/>
      <c r="S472" s="26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>
      <c r="A473" s="25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6"/>
      <c r="R473" s="21"/>
      <c r="S473" s="26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>
      <c r="A474" s="25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6"/>
      <c r="R474" s="21"/>
      <c r="S474" s="26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>
      <c r="A475" s="25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6"/>
      <c r="R475" s="21"/>
      <c r="S475" s="26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>
      <c r="A476" s="25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6"/>
      <c r="R476" s="21"/>
      <c r="S476" s="26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>
      <c r="A477" s="25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6"/>
      <c r="R477" s="21"/>
      <c r="S477" s="26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>
      <c r="A478" s="25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6"/>
      <c r="R478" s="21"/>
      <c r="S478" s="26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>
      <c r="A479" s="25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6"/>
      <c r="R479" s="21"/>
      <c r="S479" s="26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>
      <c r="A480" s="25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6"/>
      <c r="R480" s="21"/>
      <c r="S480" s="26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>
      <c r="A481" s="25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6"/>
      <c r="R481" s="21"/>
      <c r="S481" s="26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>
      <c r="A482" s="25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6"/>
      <c r="R482" s="21"/>
      <c r="S482" s="26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>
      <c r="A483" s="25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6"/>
      <c r="R483" s="21"/>
      <c r="S483" s="26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>
      <c r="A484" s="25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6"/>
      <c r="R484" s="21"/>
      <c r="S484" s="26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>
      <c r="A485" s="25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6"/>
      <c r="R485" s="21"/>
      <c r="S485" s="26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>
      <c r="A486" s="25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6"/>
      <c r="R486" s="21"/>
      <c r="S486" s="26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>
      <c r="A487" s="25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6"/>
      <c r="R487" s="21"/>
      <c r="S487" s="26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>
      <c r="A488" s="25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6"/>
      <c r="R488" s="21"/>
      <c r="S488" s="26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>
      <c r="A489" s="25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6"/>
      <c r="R489" s="21"/>
      <c r="S489" s="26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>
      <c r="A490" s="25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6"/>
      <c r="R490" s="21"/>
      <c r="S490" s="26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>
      <c r="A491" s="25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6"/>
      <c r="R491" s="21"/>
      <c r="S491" s="26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>
      <c r="A492" s="25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6"/>
      <c r="R492" s="21"/>
      <c r="S492" s="26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>
      <c r="A493" s="25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6"/>
      <c r="R493" s="21"/>
      <c r="S493" s="26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>
      <c r="A494" s="25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6"/>
      <c r="R494" s="21"/>
      <c r="S494" s="26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>
      <c r="A495" s="25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6"/>
      <c r="R495" s="21"/>
      <c r="S495" s="26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>
      <c r="A496" s="25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4"/>
      <c r="R496" s="21"/>
      <c r="S496" s="24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>
      <c r="A497" s="25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6"/>
      <c r="R497" s="21"/>
      <c r="S497" s="26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>
      <c r="A498" s="25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6"/>
      <c r="R498" s="21"/>
      <c r="S498" s="26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>
      <c r="A499" s="25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6"/>
      <c r="R499" s="21"/>
      <c r="S499" s="26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>
      <c r="A500" s="25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6"/>
      <c r="R500" s="21"/>
      <c r="S500" s="26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>
      <c r="A501" s="25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6"/>
      <c r="R501" s="21"/>
      <c r="S501" s="26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>
      <c r="A502" s="25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6"/>
      <c r="R502" s="21"/>
      <c r="S502" s="26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>
      <c r="A503" s="25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6"/>
      <c r="R503" s="21"/>
      <c r="S503" s="26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>
      <c r="A504" s="25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6"/>
      <c r="R504" s="21"/>
      <c r="S504" s="26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>
      <c r="A505" s="25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6"/>
      <c r="R505" s="21"/>
      <c r="S505" s="26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>
      <c r="A506" s="25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6"/>
      <c r="R506" s="21"/>
      <c r="S506" s="26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>
      <c r="A507" s="25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6"/>
      <c r="R507" s="21"/>
      <c r="S507" s="26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>
      <c r="A508" s="25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6"/>
      <c r="R508" s="21"/>
      <c r="S508" s="26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>
      <c r="A509" s="25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6"/>
      <c r="R509" s="21"/>
      <c r="S509" s="26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>
      <c r="A510" s="25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6"/>
      <c r="R510" s="21"/>
      <c r="S510" s="26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>
      <c r="A511" s="25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6"/>
      <c r="R511" s="21"/>
      <c r="S511" s="26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>
      <c r="A512" s="25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6"/>
      <c r="R512" s="21"/>
      <c r="S512" s="26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>
      <c r="A513" s="25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6"/>
      <c r="R513" s="21"/>
      <c r="S513" s="26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>
      <c r="A514" s="25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6"/>
      <c r="R514" s="21"/>
      <c r="S514" s="26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>
      <c r="A515" s="25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6"/>
      <c r="R515" s="21"/>
      <c r="S515" s="26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>
      <c r="A516" s="25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6"/>
      <c r="R516" s="21"/>
      <c r="S516" s="26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>
      <c r="A517" s="25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6"/>
      <c r="R517" s="21"/>
      <c r="S517" s="26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>
      <c r="A518" s="25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6"/>
      <c r="R518" s="21"/>
      <c r="S518" s="26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>
      <c r="A519" s="25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6"/>
      <c r="R519" s="21"/>
      <c r="S519" s="26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>
      <c r="A520" s="25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6"/>
      <c r="R520" s="21"/>
      <c r="S520" s="26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>
      <c r="A521" s="25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6"/>
      <c r="R521" s="21"/>
      <c r="S521" s="26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>
      <c r="A522" s="25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6"/>
      <c r="R522" s="21"/>
      <c r="S522" s="26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>
      <c r="A523" s="25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6"/>
      <c r="R523" s="21"/>
      <c r="S523" s="26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>
      <c r="A524" s="25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6"/>
      <c r="R524" s="21"/>
      <c r="S524" s="26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>
      <c r="A525" s="25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6"/>
      <c r="R525" s="21"/>
      <c r="S525" s="26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>
      <c r="A526" s="25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6"/>
      <c r="R526" s="21"/>
      <c r="S526" s="26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>
      <c r="A527" s="25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6"/>
      <c r="R527" s="21"/>
      <c r="S527" s="26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>
      <c r="A528" s="25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6"/>
      <c r="R528" s="21"/>
      <c r="S528" s="26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>
      <c r="A529" s="25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6"/>
      <c r="R529" s="21"/>
      <c r="S529" s="26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>
      <c r="A530" s="25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6"/>
      <c r="R530" s="21"/>
      <c r="S530" s="26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>
      <c r="A531" s="25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6"/>
      <c r="R531" s="21"/>
      <c r="S531" s="26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>
      <c r="A532" s="25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6"/>
      <c r="R532" s="21"/>
      <c r="S532" s="26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>
      <c r="A533" s="25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6"/>
      <c r="R533" s="21"/>
      <c r="S533" s="26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>
      <c r="A534" s="25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6"/>
      <c r="R534" s="21"/>
      <c r="S534" s="26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>
      <c r="A535" s="25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6"/>
      <c r="R535" s="21"/>
      <c r="S535" s="26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>
      <c r="A536" s="27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6"/>
      <c r="R536" s="21"/>
      <c r="S536" s="26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>
      <c r="A537" s="27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6"/>
      <c r="R537" s="21"/>
      <c r="S537" s="26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>
      <c r="A538" s="27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6"/>
      <c r="R538" s="21"/>
      <c r="S538" s="26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>
      <c r="A539" s="27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6"/>
      <c r="R539" s="21"/>
      <c r="S539" s="26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>
      <c r="A540" s="27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6"/>
      <c r="R540" s="21"/>
      <c r="S540" s="26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>
      <c r="A541" s="27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4"/>
      <c r="R541" s="21"/>
      <c r="S541" s="24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>
      <c r="A542" s="27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6"/>
      <c r="R542" s="21"/>
      <c r="S542" s="26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>
      <c r="A543" s="27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6"/>
      <c r="R543" s="21"/>
      <c r="S543" s="26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>
      <c r="A544" s="27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6"/>
      <c r="R544" s="21"/>
      <c r="S544" s="26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>
      <c r="A545" s="27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6"/>
      <c r="R545" s="21"/>
      <c r="S545" s="26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>
      <c r="A546" s="27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6"/>
      <c r="R546" s="21"/>
      <c r="S546" s="26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>
      <c r="A547" s="27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6"/>
      <c r="R547" s="21"/>
      <c r="S547" s="26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>
      <c r="A548" s="27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6"/>
      <c r="R548" s="21"/>
      <c r="S548" s="26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>
      <c r="A549" s="27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6"/>
      <c r="R549" s="21"/>
      <c r="S549" s="26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>
      <c r="A550" s="27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6"/>
      <c r="R550" s="21"/>
      <c r="S550" s="26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>
      <c r="A551" s="27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6"/>
      <c r="R551" s="21"/>
      <c r="S551" s="26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>
      <c r="A552" s="27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6"/>
      <c r="R552" s="21"/>
      <c r="S552" s="26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>
      <c r="A553" s="27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6"/>
      <c r="R553" s="21"/>
      <c r="S553" s="26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>
      <c r="A554" s="27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6"/>
      <c r="R554" s="21"/>
      <c r="S554" s="26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>
      <c r="A555" s="27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6"/>
      <c r="R555" s="21"/>
      <c r="S555" s="26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>
      <c r="A556" s="27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6"/>
      <c r="R556" s="21"/>
      <c r="S556" s="26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>
      <c r="A557" s="27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6"/>
      <c r="R557" s="21"/>
      <c r="S557" s="26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>
      <c r="A558" s="27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6"/>
      <c r="R558" s="21"/>
      <c r="S558" s="26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>
      <c r="A559" s="27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6"/>
      <c r="R559" s="21"/>
      <c r="S559" s="26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>
      <c r="A560" s="27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6"/>
      <c r="R560" s="21"/>
      <c r="S560" s="26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>
      <c r="A561" s="27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6"/>
      <c r="R561" s="21"/>
      <c r="S561" s="26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>
      <c r="A562" s="27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6"/>
      <c r="R562" s="21"/>
      <c r="S562" s="26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>
      <c r="A563" s="27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6"/>
      <c r="R563" s="21"/>
      <c r="S563" s="26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>
      <c r="A564" s="27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6"/>
      <c r="R564" s="21"/>
      <c r="S564" s="26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>
      <c r="A565" s="27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6"/>
      <c r="R565" s="21"/>
      <c r="S565" s="26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>
      <c r="A566" s="27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6"/>
      <c r="R566" s="21"/>
      <c r="S566" s="26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>
      <c r="A567" s="27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6"/>
      <c r="R567" s="21"/>
      <c r="S567" s="26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>
      <c r="A568" s="27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6"/>
      <c r="R568" s="21"/>
      <c r="S568" s="26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>
      <c r="A569" s="27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6"/>
      <c r="R569" s="21"/>
      <c r="S569" s="26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>
      <c r="A570" s="27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6"/>
      <c r="R570" s="21"/>
      <c r="S570" s="26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>
      <c r="A571" s="27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6"/>
      <c r="R571" s="21"/>
      <c r="S571" s="26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>
      <c r="A572" s="27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6"/>
      <c r="R572" s="21"/>
      <c r="S572" s="26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>
      <c r="A573" s="27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6"/>
      <c r="R573" s="21"/>
      <c r="S573" s="26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>
      <c r="A574" s="27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6"/>
      <c r="R574" s="21"/>
      <c r="S574" s="26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>
      <c r="A575" s="27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6"/>
      <c r="R575" s="21"/>
      <c r="S575" s="26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>
      <c r="A576" s="27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6"/>
      <c r="R576" s="21"/>
      <c r="S576" s="26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>
      <c r="A577" s="27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6"/>
      <c r="R577" s="21"/>
      <c r="S577" s="26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>
      <c r="A578" s="27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6"/>
      <c r="R578" s="21"/>
      <c r="S578" s="26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>
      <c r="A579" s="27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6"/>
      <c r="R579" s="21"/>
      <c r="S579" s="26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>
      <c r="A580" s="27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6"/>
      <c r="R580" s="21"/>
      <c r="S580" s="26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>
      <c r="A581" s="27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6"/>
      <c r="R581" s="21"/>
      <c r="S581" s="26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>
      <c r="A582" s="27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6"/>
      <c r="R582" s="21"/>
      <c r="S582" s="26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>
      <c r="A583" s="27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6"/>
      <c r="R583" s="21"/>
      <c r="S583" s="26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>
      <c r="A584" s="27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6"/>
      <c r="R584" s="21"/>
      <c r="S584" s="26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>
      <c r="A585" s="27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6"/>
      <c r="R585" s="21"/>
      <c r="S585" s="26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>
      <c r="A586" s="27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4"/>
      <c r="R586" s="21"/>
      <c r="S586" s="24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>
      <c r="A587" s="27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6"/>
      <c r="R587" s="21"/>
      <c r="S587" s="26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>
      <c r="A588" s="27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6"/>
      <c r="R588" s="21"/>
      <c r="S588" s="26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>
      <c r="A589" s="27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6"/>
      <c r="R589" s="21"/>
      <c r="S589" s="26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>
      <c r="A590" s="27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6"/>
      <c r="R590" s="21"/>
      <c r="S590" s="26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>
      <c r="A591" s="27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6"/>
      <c r="R591" s="21"/>
      <c r="S591" s="26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>
      <c r="A592" s="27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6"/>
      <c r="R592" s="21"/>
      <c r="S592" s="26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>
      <c r="A593" s="27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6"/>
      <c r="R593" s="21"/>
      <c r="S593" s="26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>
      <c r="A594" s="27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6"/>
      <c r="R594" s="21"/>
      <c r="S594" s="26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>
      <c r="A595" s="27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6"/>
      <c r="R595" s="21"/>
      <c r="S595" s="26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>
      <c r="A596" s="27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6"/>
      <c r="R596" s="21"/>
      <c r="S596" s="26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>
      <c r="A597" s="27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6"/>
      <c r="R597" s="21"/>
      <c r="S597" s="26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>
      <c r="A598" s="27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6"/>
      <c r="R598" s="21"/>
      <c r="S598" s="26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>
      <c r="A599" s="27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6"/>
      <c r="R599" s="21"/>
      <c r="S599" s="26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>
      <c r="A600" s="27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6"/>
      <c r="R600" s="21"/>
      <c r="S600" s="26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>
      <c r="A601" s="27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6"/>
      <c r="R601" s="21"/>
      <c r="S601" s="26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>
      <c r="A602" s="27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6"/>
      <c r="R602" s="21"/>
      <c r="S602" s="26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>
      <c r="A603" s="27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6"/>
      <c r="R603" s="21"/>
      <c r="S603" s="26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>
      <c r="A604" s="27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6"/>
      <c r="R604" s="21"/>
      <c r="S604" s="26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>
      <c r="A605" s="27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6"/>
      <c r="R605" s="21"/>
      <c r="S605" s="26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>
      <c r="A606" s="27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6"/>
      <c r="R606" s="21"/>
      <c r="S606" s="26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>
      <c r="A607" s="27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6"/>
      <c r="R607" s="21"/>
      <c r="S607" s="26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>
      <c r="A608" s="27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6"/>
      <c r="R608" s="21"/>
      <c r="S608" s="26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>
      <c r="A609" s="27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6"/>
      <c r="R609" s="21"/>
      <c r="S609" s="26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>
      <c r="A610" s="27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6"/>
      <c r="R610" s="21"/>
      <c r="S610" s="26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>
      <c r="A611" s="27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6"/>
      <c r="R611" s="21"/>
      <c r="S611" s="26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>
      <c r="A612" s="27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6"/>
      <c r="R612" s="21"/>
      <c r="S612" s="26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>
      <c r="A613" s="27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6"/>
      <c r="R613" s="21"/>
      <c r="S613" s="26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>
      <c r="A614" s="27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6"/>
      <c r="R614" s="21"/>
      <c r="S614" s="26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>
      <c r="A615" s="27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6"/>
      <c r="R615" s="21"/>
      <c r="S615" s="26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>
      <c r="A616" s="27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6"/>
      <c r="R616" s="21"/>
      <c r="S616" s="26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>
      <c r="A617" s="27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6"/>
      <c r="R617" s="21"/>
      <c r="S617" s="26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>
      <c r="A618" s="27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6"/>
      <c r="R618" s="21"/>
      <c r="S618" s="26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>
      <c r="A619" s="27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6"/>
      <c r="R619" s="21"/>
      <c r="S619" s="26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>
      <c r="A620" s="27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6"/>
      <c r="R620" s="21"/>
      <c r="S620" s="26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>
      <c r="A621" s="27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6"/>
      <c r="R621" s="21"/>
      <c r="S621" s="26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>
      <c r="A622" s="27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6"/>
      <c r="R622" s="21"/>
      <c r="S622" s="26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>
      <c r="A623" s="27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6"/>
      <c r="R623" s="21"/>
      <c r="S623" s="26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>
      <c r="A624" s="27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6"/>
      <c r="R624" s="21"/>
      <c r="S624" s="26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>
      <c r="A625" s="27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6"/>
      <c r="R625" s="21"/>
      <c r="S625" s="26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>
      <c r="A626" s="27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6"/>
      <c r="R626" s="21"/>
      <c r="S626" s="26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>
      <c r="A627" s="27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6"/>
      <c r="R627" s="21"/>
      <c r="S627" s="26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>
      <c r="A628" s="27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6"/>
      <c r="R628" s="21"/>
      <c r="S628" s="26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>
      <c r="A629" s="27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6"/>
      <c r="R629" s="21"/>
      <c r="S629" s="26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>
      <c r="A630" s="27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6"/>
      <c r="R630" s="21"/>
      <c r="S630" s="26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>
      <c r="A631" s="27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4"/>
      <c r="R631" s="21"/>
      <c r="S631" s="24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>
      <c r="A632" s="27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6"/>
      <c r="R632" s="21"/>
      <c r="S632" s="26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>
      <c r="A633" s="27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6"/>
      <c r="R633" s="21"/>
      <c r="S633" s="26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>
      <c r="A634" s="27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6"/>
      <c r="R634" s="21"/>
      <c r="S634" s="26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>
      <c r="A635" s="27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6"/>
      <c r="R635" s="21"/>
      <c r="S635" s="26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>
      <c r="A636" s="27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6"/>
      <c r="R636" s="21"/>
      <c r="S636" s="26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>
      <c r="A637" s="27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6"/>
      <c r="R637" s="21"/>
      <c r="S637" s="26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>
      <c r="A638" s="27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6"/>
      <c r="R638" s="21"/>
      <c r="S638" s="26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>
      <c r="A639" s="27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6"/>
      <c r="R639" s="21"/>
      <c r="S639" s="26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>
      <c r="A640" s="27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6"/>
      <c r="R640" s="21"/>
      <c r="S640" s="26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>
      <c r="A641" s="27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6"/>
      <c r="R641" s="21"/>
      <c r="S641" s="26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>
      <c r="A642" s="27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6"/>
      <c r="R642" s="21"/>
      <c r="S642" s="26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>
      <c r="A643" s="27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6"/>
      <c r="R643" s="21"/>
      <c r="S643" s="26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>
      <c r="A644" s="27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6"/>
      <c r="R644" s="21"/>
      <c r="S644" s="26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>
      <c r="A645" s="27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6"/>
      <c r="R645" s="21"/>
      <c r="S645" s="26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>
      <c r="A646" s="27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6"/>
      <c r="R646" s="21"/>
      <c r="S646" s="26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>
      <c r="A647" s="27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6"/>
      <c r="R647" s="21"/>
      <c r="S647" s="26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>
      <c r="A648" s="27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6"/>
      <c r="R648" s="21"/>
      <c r="S648" s="26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>
      <c r="A649" s="27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6"/>
      <c r="R649" s="21"/>
      <c r="S649" s="26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>
      <c r="A650" s="27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6"/>
      <c r="R650" s="21"/>
      <c r="S650" s="26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>
      <c r="A651" s="27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6"/>
      <c r="R651" s="21"/>
      <c r="S651" s="26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>
      <c r="A652" s="27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6"/>
      <c r="R652" s="21"/>
      <c r="S652" s="26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>
      <c r="A653" s="27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6"/>
      <c r="R653" s="21"/>
      <c r="S653" s="26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>
      <c r="A654" s="27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6"/>
      <c r="R654" s="21"/>
      <c r="S654" s="26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>
      <c r="A655" s="27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6"/>
      <c r="R655" s="21"/>
      <c r="S655" s="26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>
      <c r="A656" s="27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6"/>
      <c r="R656" s="21"/>
      <c r="S656" s="26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>
      <c r="A657" s="27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6"/>
      <c r="R657" s="21"/>
      <c r="S657" s="26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>
      <c r="A658" s="27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6"/>
      <c r="R658" s="21"/>
      <c r="S658" s="26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>
      <c r="A659" s="27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6"/>
      <c r="R659" s="21"/>
      <c r="S659" s="26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>
      <c r="A660" s="27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6"/>
      <c r="R660" s="21"/>
      <c r="S660" s="26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>
      <c r="A661" s="27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6"/>
      <c r="R661" s="21"/>
      <c r="S661" s="26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>
      <c r="A662" s="27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6"/>
      <c r="R662" s="21"/>
      <c r="S662" s="26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>
      <c r="A663" s="27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6"/>
      <c r="R663" s="21"/>
      <c r="S663" s="26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>
      <c r="A664" s="27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6"/>
      <c r="R664" s="21"/>
      <c r="S664" s="26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>
      <c r="A665" s="27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6"/>
      <c r="R665" s="21"/>
      <c r="S665" s="26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>
      <c r="A666" s="27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6"/>
      <c r="R666" s="21"/>
      <c r="S666" s="26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>
      <c r="A667" s="27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6"/>
      <c r="R667" s="21"/>
      <c r="S667" s="26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>
      <c r="A668" s="27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6"/>
      <c r="R668" s="21"/>
      <c r="S668" s="26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>
      <c r="A669" s="27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6"/>
      <c r="R669" s="21"/>
      <c r="S669" s="26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>
      <c r="A670" s="27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6"/>
      <c r="R670" s="21"/>
      <c r="S670" s="26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>
      <c r="A671" s="27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6"/>
      <c r="R671" s="21"/>
      <c r="S671" s="26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>
      <c r="A672" s="27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6"/>
      <c r="R672" s="21"/>
      <c r="S672" s="26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>
      <c r="A673" s="27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6"/>
      <c r="R673" s="21"/>
      <c r="S673" s="26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>
      <c r="A674" s="27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6"/>
      <c r="R674" s="21"/>
      <c r="S674" s="26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>
      <c r="A675" s="27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6"/>
      <c r="R675" s="21"/>
      <c r="S675" s="26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>
      <c r="A676" s="27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4"/>
      <c r="R676" s="21"/>
      <c r="S676" s="24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>
      <c r="A677" s="27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6"/>
      <c r="R677" s="21"/>
      <c r="S677" s="26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>
      <c r="A678" s="27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6"/>
      <c r="R678" s="21"/>
      <c r="S678" s="26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>
      <c r="A679" s="27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6"/>
      <c r="R679" s="21"/>
      <c r="S679" s="26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>
      <c r="A680" s="27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6"/>
      <c r="R680" s="21"/>
      <c r="S680" s="26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>
      <c r="A681" s="27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6"/>
      <c r="R681" s="21"/>
      <c r="S681" s="26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>
      <c r="A682" s="27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6"/>
      <c r="R682" s="21"/>
      <c r="S682" s="26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>
      <c r="A683" s="27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6"/>
      <c r="R683" s="21"/>
      <c r="S683" s="26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>
      <c r="A684" s="27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6"/>
      <c r="R684" s="21"/>
      <c r="S684" s="26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>
      <c r="A685" s="27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6"/>
      <c r="R685" s="21"/>
      <c r="S685" s="26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>
      <c r="A686" s="27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6"/>
      <c r="R686" s="21"/>
      <c r="S686" s="26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>
      <c r="A687" s="27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6"/>
      <c r="R687" s="21"/>
      <c r="S687" s="26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>
      <c r="A688" s="27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6"/>
      <c r="R688" s="21"/>
      <c r="S688" s="26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>
      <c r="A689" s="27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6"/>
      <c r="R689" s="21"/>
      <c r="S689" s="26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>
      <c r="A690" s="27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6"/>
      <c r="R690" s="21"/>
      <c r="S690" s="26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>
      <c r="A691" s="27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6"/>
      <c r="R691" s="21"/>
      <c r="S691" s="26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>
      <c r="A692" s="27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6"/>
      <c r="R692" s="21"/>
      <c r="S692" s="26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>
      <c r="A693" s="27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6"/>
      <c r="R693" s="21"/>
      <c r="S693" s="26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>
      <c r="A694" s="27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6"/>
      <c r="R694" s="21"/>
      <c r="S694" s="26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>
      <c r="A695" s="27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6"/>
      <c r="R695" s="21"/>
      <c r="S695" s="26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>
      <c r="A696" s="27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6"/>
      <c r="R696" s="21"/>
      <c r="S696" s="26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>
      <c r="A697" s="27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6"/>
      <c r="R697" s="21"/>
      <c r="S697" s="26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>
      <c r="A698" s="27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6"/>
      <c r="R698" s="21"/>
      <c r="S698" s="26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>
      <c r="A699" s="27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6"/>
      <c r="R699" s="21"/>
      <c r="S699" s="26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>
      <c r="A700" s="27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6"/>
      <c r="R700" s="21"/>
      <c r="S700" s="26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>
      <c r="A701" s="27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6"/>
      <c r="R701" s="21"/>
      <c r="S701" s="26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>
      <c r="A702" s="27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6"/>
      <c r="R702" s="21"/>
      <c r="S702" s="26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>
      <c r="A703" s="27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6"/>
      <c r="R703" s="21"/>
      <c r="S703" s="26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>
      <c r="A704" s="27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6"/>
      <c r="R704" s="21"/>
      <c r="S704" s="26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>
      <c r="A705" s="27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6"/>
      <c r="R705" s="21"/>
      <c r="S705" s="26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>
      <c r="A706" s="27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6"/>
      <c r="R706" s="21"/>
      <c r="S706" s="26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>
      <c r="A707" s="27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6"/>
      <c r="R707" s="21"/>
      <c r="S707" s="26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>
      <c r="A708" s="27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6"/>
      <c r="R708" s="21"/>
      <c r="S708" s="26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>
      <c r="A709" s="27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6"/>
      <c r="R709" s="21"/>
      <c r="S709" s="26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>
      <c r="A710" s="27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6"/>
      <c r="R710" s="21"/>
      <c r="S710" s="26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>
      <c r="A711" s="27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6"/>
      <c r="R711" s="21"/>
      <c r="S711" s="26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>
      <c r="A712" s="27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6"/>
      <c r="R712" s="21"/>
      <c r="S712" s="26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>
      <c r="A713" s="27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6"/>
      <c r="R713" s="21"/>
      <c r="S713" s="26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>
      <c r="A714" s="27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6"/>
      <c r="R714" s="21"/>
      <c r="S714" s="26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>
      <c r="A715" s="27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6"/>
      <c r="R715" s="21"/>
      <c r="S715" s="26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>
      <c r="A716" s="27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6"/>
      <c r="R716" s="21"/>
      <c r="S716" s="26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>
      <c r="A717" s="27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6"/>
      <c r="R717" s="21"/>
      <c r="S717" s="26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>
      <c r="A718" s="27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6"/>
      <c r="R718" s="21"/>
      <c r="S718" s="26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>
      <c r="A719" s="27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6"/>
      <c r="R719" s="21"/>
      <c r="S719" s="26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>
      <c r="A720" s="27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6"/>
      <c r="R720" s="21"/>
      <c r="S720" s="26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>
      <c r="A721" s="27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4"/>
      <c r="R721" s="21"/>
      <c r="S721" s="24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>
      <c r="A722" s="27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6"/>
      <c r="R722" s="21"/>
      <c r="S722" s="26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>
      <c r="A723" s="27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6"/>
      <c r="R723" s="21"/>
      <c r="S723" s="26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>
      <c r="A724" s="27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6"/>
      <c r="R724" s="21"/>
      <c r="S724" s="26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>
      <c r="A725" s="27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6"/>
      <c r="R725" s="21"/>
      <c r="S725" s="26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>
      <c r="A726" s="27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6"/>
      <c r="R726" s="21"/>
      <c r="S726" s="26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>
      <c r="A727" s="27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6"/>
      <c r="R727" s="21"/>
      <c r="S727" s="26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>
      <c r="A728" s="27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6"/>
      <c r="R728" s="21"/>
      <c r="S728" s="26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>
      <c r="A729" s="27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6"/>
      <c r="R729" s="21"/>
      <c r="S729" s="26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>
      <c r="A730" s="27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6"/>
      <c r="R730" s="21"/>
      <c r="S730" s="26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>
      <c r="A731" s="27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6"/>
      <c r="R731" s="21"/>
      <c r="S731" s="26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>
      <c r="A732" s="27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6"/>
      <c r="R732" s="21"/>
      <c r="S732" s="26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>
      <c r="A733" s="27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6"/>
      <c r="R733" s="21"/>
      <c r="S733" s="26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>
      <c r="A734" s="27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6"/>
      <c r="R734" s="21"/>
      <c r="S734" s="26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>
      <c r="A735" s="27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6"/>
      <c r="R735" s="21"/>
      <c r="S735" s="26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>
      <c r="A736" s="27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6"/>
      <c r="R736" s="21"/>
      <c r="S736" s="26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>
      <c r="A737" s="27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6"/>
      <c r="R737" s="21"/>
      <c r="S737" s="26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>
      <c r="A738" s="27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6"/>
      <c r="R738" s="21"/>
      <c r="S738" s="26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>
      <c r="A739" s="27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6"/>
      <c r="R739" s="21"/>
      <c r="S739" s="26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>
      <c r="A740" s="27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6"/>
      <c r="R740" s="21"/>
      <c r="S740" s="26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>
      <c r="A741" s="27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6"/>
      <c r="R741" s="21"/>
      <c r="S741" s="26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>
      <c r="A742" s="27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6"/>
      <c r="R742" s="21"/>
      <c r="S742" s="26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>
      <c r="A743" s="27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6"/>
      <c r="R743" s="21"/>
      <c r="S743" s="26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>
      <c r="A744" s="27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6"/>
      <c r="R744" s="21"/>
      <c r="S744" s="26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>
      <c r="A745" s="27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6"/>
      <c r="R745" s="21"/>
      <c r="S745" s="26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>
      <c r="A746" s="27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6"/>
      <c r="R746" s="21"/>
      <c r="S746" s="26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>
      <c r="A747" s="27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6"/>
      <c r="R747" s="21"/>
      <c r="S747" s="26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>
      <c r="A748" s="27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6"/>
      <c r="R748" s="21"/>
      <c r="S748" s="26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>
      <c r="A749" s="27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6"/>
      <c r="R749" s="21"/>
      <c r="S749" s="26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>
      <c r="A750" s="27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6"/>
      <c r="R750" s="21"/>
      <c r="S750" s="26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>
      <c r="A751" s="27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6"/>
      <c r="R751" s="21"/>
      <c r="S751" s="26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>
      <c r="A752" s="27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6"/>
      <c r="R752" s="21"/>
      <c r="S752" s="26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>
      <c r="A753" s="27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6"/>
      <c r="R753" s="21"/>
      <c r="S753" s="26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>
      <c r="A754" s="27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6"/>
      <c r="R754" s="21"/>
      <c r="S754" s="26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>
      <c r="A755" s="27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6"/>
      <c r="R755" s="21"/>
      <c r="S755" s="26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>
      <c r="A756" s="27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6"/>
      <c r="R756" s="21"/>
      <c r="S756" s="26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>
      <c r="A757" s="27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6"/>
      <c r="R757" s="21"/>
      <c r="S757" s="26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>
      <c r="A758" s="27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6"/>
      <c r="R758" s="21"/>
      <c r="S758" s="26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>
      <c r="A759" s="27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6"/>
      <c r="R759" s="21"/>
      <c r="S759" s="26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>
      <c r="A760" s="27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6"/>
      <c r="R760" s="21"/>
      <c r="S760" s="26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>
      <c r="A761" s="27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6"/>
      <c r="R761" s="21"/>
      <c r="S761" s="26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>
      <c r="A762" s="27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6"/>
      <c r="R762" s="21"/>
      <c r="S762" s="26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>
      <c r="A763" s="27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6"/>
      <c r="R763" s="21"/>
      <c r="S763" s="26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>
      <c r="A764" s="27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6"/>
      <c r="R764" s="21"/>
      <c r="S764" s="26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>
      <c r="A765" s="27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6"/>
      <c r="R765" s="21"/>
      <c r="S765" s="26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>
      <c r="A766" s="27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4"/>
      <c r="R766" s="21"/>
      <c r="S766" s="24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>
      <c r="A767" s="27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6"/>
      <c r="R767" s="21"/>
      <c r="S767" s="26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>
      <c r="A768" s="27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6"/>
      <c r="R768" s="21"/>
      <c r="S768" s="26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>
      <c r="A769" s="27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6"/>
      <c r="R769" s="21"/>
      <c r="S769" s="26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>
      <c r="A770" s="27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6"/>
      <c r="R770" s="21"/>
      <c r="S770" s="26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>
      <c r="A771" s="27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6"/>
      <c r="R771" s="21"/>
      <c r="S771" s="26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>
      <c r="A772" s="27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6"/>
      <c r="R772" s="21"/>
      <c r="S772" s="26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>
      <c r="A773" s="27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6"/>
      <c r="R773" s="21"/>
      <c r="S773" s="26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>
      <c r="A774" s="27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6"/>
      <c r="R774" s="21"/>
      <c r="S774" s="26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>
      <c r="A775" s="27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6"/>
      <c r="R775" s="21"/>
      <c r="S775" s="26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>
      <c r="A776" s="27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6"/>
      <c r="R776" s="21"/>
      <c r="S776" s="26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>
      <c r="A777" s="27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6"/>
      <c r="R777" s="21"/>
      <c r="S777" s="26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>
      <c r="A778" s="27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6"/>
      <c r="R778" s="21"/>
      <c r="S778" s="26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>
      <c r="A779" s="27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6"/>
      <c r="R779" s="21"/>
      <c r="S779" s="26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>
      <c r="A780" s="27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6"/>
      <c r="R780" s="21"/>
      <c r="S780" s="26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>
      <c r="A781" s="27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6"/>
      <c r="R781" s="21"/>
      <c r="S781" s="26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>
      <c r="A782" s="27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6"/>
      <c r="R782" s="21"/>
      <c r="S782" s="26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>
      <c r="A783" s="27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6"/>
      <c r="R783" s="21"/>
      <c r="S783" s="26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>
      <c r="A784" s="27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6"/>
      <c r="R784" s="21"/>
      <c r="S784" s="26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>
      <c r="A785" s="27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6"/>
      <c r="R785" s="21"/>
      <c r="S785" s="26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>
      <c r="A786" s="27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6"/>
      <c r="R786" s="21"/>
      <c r="S786" s="26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>
      <c r="A787" s="27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6"/>
      <c r="R787" s="21"/>
      <c r="S787" s="26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>
      <c r="A788" s="27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6"/>
      <c r="R788" s="21"/>
      <c r="S788" s="26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>
      <c r="A789" s="27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6"/>
      <c r="R789" s="21"/>
      <c r="S789" s="26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>
      <c r="A790" s="27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6"/>
      <c r="R790" s="21"/>
      <c r="S790" s="26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>
      <c r="A791" s="27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6"/>
      <c r="R791" s="21"/>
      <c r="S791" s="26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>
      <c r="A792" s="27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6"/>
      <c r="R792" s="21"/>
      <c r="S792" s="26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>
      <c r="A793" s="27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6"/>
      <c r="R793" s="21"/>
      <c r="S793" s="26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>
      <c r="A794" s="27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6"/>
      <c r="R794" s="21"/>
      <c r="S794" s="26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>
      <c r="A795" s="27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6"/>
      <c r="R795" s="21"/>
      <c r="S795" s="26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>
      <c r="A796" s="27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6"/>
      <c r="R796" s="21"/>
      <c r="S796" s="26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>
      <c r="A797" s="27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6"/>
      <c r="R797" s="21"/>
      <c r="S797" s="26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>
      <c r="A798" s="27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6"/>
      <c r="R798" s="21"/>
      <c r="S798" s="26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>
      <c r="A799" s="27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6"/>
      <c r="R799" s="21"/>
      <c r="S799" s="26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>
      <c r="A800" s="27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6"/>
      <c r="R800" s="21"/>
      <c r="S800" s="26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>
      <c r="A801" s="27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6"/>
      <c r="R801" s="21"/>
      <c r="S801" s="26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>
      <c r="A802" s="27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6"/>
      <c r="R802" s="21"/>
      <c r="S802" s="26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>
      <c r="A803" s="27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6"/>
      <c r="R803" s="21"/>
      <c r="S803" s="26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>
      <c r="A804" s="27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6"/>
      <c r="R804" s="21"/>
      <c r="S804" s="26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>
      <c r="A805" s="27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6"/>
      <c r="R805" s="21"/>
      <c r="S805" s="26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>
      <c r="A806" s="27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6"/>
      <c r="R806" s="21"/>
      <c r="S806" s="26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>
      <c r="A807" s="27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6"/>
      <c r="R807" s="21"/>
      <c r="S807" s="26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>
      <c r="A808" s="27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6"/>
      <c r="R808" s="21"/>
      <c r="S808" s="26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>
      <c r="A809" s="27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6"/>
      <c r="R809" s="21"/>
      <c r="S809" s="26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>
      <c r="A810" s="27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6"/>
      <c r="R810" s="21"/>
      <c r="S810" s="26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>
      <c r="A811" s="27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4"/>
      <c r="R811" s="21"/>
      <c r="S811" s="24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>
      <c r="A812" s="27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6"/>
      <c r="R812" s="21"/>
      <c r="S812" s="26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>
      <c r="A813" s="27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6"/>
      <c r="R813" s="21"/>
      <c r="S813" s="26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>
      <c r="A814" s="27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6"/>
      <c r="R814" s="21"/>
      <c r="S814" s="26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>
      <c r="A815" s="27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6"/>
      <c r="R815" s="21"/>
      <c r="S815" s="26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>
      <c r="A816" s="27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6"/>
      <c r="R816" s="21"/>
      <c r="S816" s="26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>
      <c r="A817" s="27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6"/>
      <c r="R817" s="21"/>
      <c r="S817" s="26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>
      <c r="A818" s="27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6"/>
      <c r="R818" s="21"/>
      <c r="S818" s="26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>
      <c r="A819" s="27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6"/>
      <c r="R819" s="21"/>
      <c r="S819" s="26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>
      <c r="A820" s="27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6"/>
      <c r="R820" s="21"/>
      <c r="S820" s="26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>
      <c r="A821" s="27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6"/>
      <c r="R821" s="21"/>
      <c r="S821" s="26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>
      <c r="A822" s="27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6"/>
      <c r="R822" s="21"/>
      <c r="S822" s="26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>
      <c r="A823" s="27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6"/>
      <c r="R823" s="21"/>
      <c r="S823" s="26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>
      <c r="A824" s="27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6"/>
      <c r="R824" s="21"/>
      <c r="S824" s="26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>
      <c r="A825" s="27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6"/>
      <c r="R825" s="21"/>
      <c r="S825" s="26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>
      <c r="A826" s="27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6"/>
      <c r="R826" s="21"/>
      <c r="S826" s="26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>
      <c r="A827" s="27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6"/>
      <c r="R827" s="21"/>
      <c r="S827" s="26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>
      <c r="A828" s="27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6"/>
      <c r="R828" s="21"/>
      <c r="S828" s="26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>
      <c r="A829" s="27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6"/>
      <c r="R829" s="21"/>
      <c r="S829" s="26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>
      <c r="A830" s="27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6"/>
      <c r="R830" s="21"/>
      <c r="S830" s="26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>
      <c r="A831" s="27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6"/>
      <c r="R831" s="21"/>
      <c r="S831" s="26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>
      <c r="A832" s="27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6"/>
      <c r="R832" s="21"/>
      <c r="S832" s="26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>
      <c r="A833" s="27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6"/>
      <c r="R833" s="21"/>
      <c r="S833" s="26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>
      <c r="A834" s="27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6"/>
      <c r="R834" s="21"/>
      <c r="S834" s="26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>
      <c r="A835" s="27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6"/>
      <c r="R835" s="21"/>
      <c r="S835" s="26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>
      <c r="A836" s="27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6"/>
      <c r="R836" s="21"/>
      <c r="S836" s="26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>
      <c r="A837" s="27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6"/>
      <c r="R837" s="21"/>
      <c r="S837" s="26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>
      <c r="A838" s="27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6"/>
      <c r="R838" s="21"/>
      <c r="S838" s="26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>
      <c r="A839" s="27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6"/>
      <c r="R839" s="21"/>
      <c r="S839" s="26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>
      <c r="A840" s="27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6"/>
      <c r="R840" s="21"/>
      <c r="S840" s="26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>
      <c r="A841" s="27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6"/>
      <c r="R841" s="21"/>
      <c r="S841" s="26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>
      <c r="A842" s="27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6"/>
      <c r="R842" s="21"/>
      <c r="S842" s="26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>
      <c r="A843" s="27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6"/>
      <c r="R843" s="21"/>
      <c r="S843" s="26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>
      <c r="A844" s="27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6"/>
      <c r="R844" s="21"/>
      <c r="S844" s="26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>
      <c r="A845" s="27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6"/>
      <c r="R845" s="21"/>
      <c r="S845" s="26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>
      <c r="A846" s="27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6"/>
      <c r="R846" s="21"/>
      <c r="S846" s="26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>
      <c r="A847" s="27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6"/>
      <c r="R847" s="21"/>
      <c r="S847" s="26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>
      <c r="A848" s="27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6"/>
      <c r="R848" s="21"/>
      <c r="S848" s="26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>
      <c r="A849" s="27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6"/>
      <c r="R849" s="21"/>
      <c r="S849" s="26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>
      <c r="A850" s="27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6"/>
      <c r="R850" s="21"/>
      <c r="S850" s="26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>
      <c r="A851" s="27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6"/>
      <c r="R851" s="21"/>
      <c r="S851" s="26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>
      <c r="A852" s="27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6"/>
      <c r="R852" s="21"/>
      <c r="S852" s="26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>
      <c r="A853" s="27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6"/>
      <c r="R853" s="21"/>
      <c r="S853" s="26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>
      <c r="A854" s="27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6"/>
      <c r="R854" s="21"/>
      <c r="S854" s="26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>
      <c r="A855" s="27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6"/>
      <c r="R855" s="21"/>
      <c r="S855" s="26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>
      <c r="A856" s="27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4"/>
      <c r="R856" s="21"/>
      <c r="S856" s="24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>
      <c r="A857" s="27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6"/>
      <c r="R857" s="21"/>
      <c r="S857" s="26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>
      <c r="A858" s="27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6"/>
      <c r="R858" s="21"/>
      <c r="S858" s="26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>
      <c r="A859" s="27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6"/>
      <c r="R859" s="21"/>
      <c r="S859" s="26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>
      <c r="A860" s="27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6"/>
      <c r="R860" s="21"/>
      <c r="S860" s="26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>
      <c r="A861" s="27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6"/>
      <c r="R861" s="21"/>
      <c r="S861" s="26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>
      <c r="A862" s="27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6"/>
      <c r="R862" s="21"/>
      <c r="S862" s="26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>
      <c r="A863" s="27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6"/>
      <c r="R863" s="21"/>
      <c r="S863" s="26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>
      <c r="A864" s="27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6"/>
      <c r="R864" s="21"/>
      <c r="S864" s="26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>
      <c r="A865" s="27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6"/>
      <c r="R865" s="21"/>
      <c r="S865" s="26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>
      <c r="A866" s="27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6"/>
      <c r="R866" s="21"/>
      <c r="S866" s="26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>
      <c r="A867" s="27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6"/>
      <c r="R867" s="21"/>
      <c r="S867" s="26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>
      <c r="A868" s="27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6"/>
      <c r="R868" s="21"/>
      <c r="S868" s="26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>
      <c r="A869" s="27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6"/>
      <c r="R869" s="21"/>
      <c r="S869" s="26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>
      <c r="A870" s="27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6"/>
      <c r="R870" s="21"/>
      <c r="S870" s="26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>
      <c r="A871" s="27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6"/>
      <c r="R871" s="21"/>
      <c r="S871" s="26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>
      <c r="A872" s="27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6"/>
      <c r="R872" s="21"/>
      <c r="S872" s="26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>
      <c r="A873" s="27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6"/>
      <c r="R873" s="21"/>
      <c r="S873" s="26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>
      <c r="A874" s="27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6"/>
      <c r="R874" s="21"/>
      <c r="S874" s="26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>
      <c r="A875" s="27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6"/>
      <c r="R875" s="21"/>
      <c r="S875" s="26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>
      <c r="A876" s="27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6"/>
      <c r="R876" s="21"/>
      <c r="S876" s="26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>
      <c r="A877" s="27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6"/>
      <c r="R877" s="21"/>
      <c r="S877" s="26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>
      <c r="A878" s="27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6"/>
      <c r="R878" s="21"/>
      <c r="S878" s="26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>
      <c r="A879" s="27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6"/>
      <c r="R879" s="21"/>
      <c r="S879" s="26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>
      <c r="A880" s="27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6"/>
      <c r="R880" s="21"/>
      <c r="S880" s="26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>
      <c r="A881" s="27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6"/>
      <c r="R881" s="21"/>
      <c r="S881" s="26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>
      <c r="A882" s="27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6"/>
      <c r="R882" s="21"/>
      <c r="S882" s="26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>
      <c r="A883" s="27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6"/>
      <c r="R883" s="21"/>
      <c r="S883" s="26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>
      <c r="A884" s="27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6"/>
      <c r="R884" s="21"/>
      <c r="S884" s="26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>
      <c r="A885" s="27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6"/>
      <c r="R885" s="21"/>
      <c r="S885" s="26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>
      <c r="A886" s="27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6"/>
      <c r="R886" s="21"/>
      <c r="S886" s="26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>
      <c r="A887" s="27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6"/>
      <c r="R887" s="21"/>
      <c r="S887" s="26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>
      <c r="A888" s="27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6"/>
      <c r="R888" s="21"/>
      <c r="S888" s="26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>
      <c r="A889" s="27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6"/>
      <c r="R889" s="21"/>
      <c r="S889" s="26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>
      <c r="A890" s="27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6"/>
      <c r="R890" s="21"/>
      <c r="S890" s="26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>
      <c r="A891" s="27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6"/>
      <c r="R891" s="21"/>
      <c r="S891" s="26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>
      <c r="A892" s="27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6"/>
      <c r="R892" s="21"/>
      <c r="S892" s="26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>
      <c r="A893" s="27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6"/>
      <c r="R893" s="21"/>
      <c r="S893" s="26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>
      <c r="A894" s="27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6"/>
      <c r="R894" s="21"/>
      <c r="S894" s="26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>
      <c r="A895" s="27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6"/>
      <c r="R895" s="21"/>
      <c r="S895" s="26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>
      <c r="A896" s="27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6"/>
      <c r="R896" s="21"/>
      <c r="S896" s="26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>
      <c r="A897" s="27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6"/>
      <c r="R897" s="21"/>
      <c r="S897" s="26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>
      <c r="A898" s="27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6"/>
      <c r="R898" s="21"/>
      <c r="S898" s="26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>
      <c r="A899" s="27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6"/>
      <c r="R899" s="21"/>
      <c r="S899" s="26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>
      <c r="A900" s="27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6"/>
      <c r="R900" s="21"/>
      <c r="S900" s="26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>
      <c r="A901" s="27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4"/>
      <c r="R901" s="21"/>
      <c r="S901" s="24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>
      <c r="A902" s="27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6"/>
      <c r="R902" s="21"/>
      <c r="S902" s="26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>
      <c r="A903" s="27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6"/>
      <c r="R903" s="21"/>
      <c r="S903" s="26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>
      <c r="A904" s="27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6"/>
      <c r="R904" s="21"/>
      <c r="S904" s="26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>
      <c r="A905" s="27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6"/>
      <c r="R905" s="21"/>
      <c r="S905" s="26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>
      <c r="A906" s="27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6"/>
      <c r="R906" s="21"/>
      <c r="S906" s="26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>
      <c r="A907" s="27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6"/>
      <c r="R907" s="21"/>
      <c r="S907" s="26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>
      <c r="A908" s="27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6"/>
      <c r="R908" s="21"/>
      <c r="S908" s="26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>
      <c r="A909" s="27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6"/>
      <c r="R909" s="21"/>
      <c r="S909" s="26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>
      <c r="A910" s="27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6"/>
      <c r="R910" s="21"/>
      <c r="S910" s="26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>
      <c r="A911" s="27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6"/>
      <c r="R911" s="21"/>
      <c r="S911" s="26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>
      <c r="A912" s="27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6"/>
      <c r="R912" s="21"/>
      <c r="S912" s="26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>
      <c r="A913" s="27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6"/>
      <c r="R913" s="21"/>
      <c r="S913" s="26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>
      <c r="A914" s="27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6"/>
      <c r="R914" s="21"/>
      <c r="S914" s="26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>
      <c r="A915" s="27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6"/>
      <c r="R915" s="21"/>
      <c r="S915" s="26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>
      <c r="A916" s="27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6"/>
      <c r="R916" s="21"/>
      <c r="S916" s="26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>
      <c r="A917" s="27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6"/>
      <c r="R917" s="21"/>
      <c r="S917" s="26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>
      <c r="A918" s="27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6"/>
      <c r="R918" s="21"/>
      <c r="S918" s="26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>
      <c r="A919" s="27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6"/>
      <c r="R919" s="21"/>
      <c r="S919" s="26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>
      <c r="A920" s="27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6"/>
      <c r="R920" s="21"/>
      <c r="S920" s="26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>
      <c r="A921" s="27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6"/>
      <c r="R921" s="21"/>
      <c r="S921" s="26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>
      <c r="A922" s="27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6"/>
      <c r="R922" s="21"/>
      <c r="S922" s="26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>
      <c r="A923" s="27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6"/>
      <c r="R923" s="21"/>
      <c r="S923" s="26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>
      <c r="A924" s="27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6"/>
      <c r="R924" s="21"/>
      <c r="S924" s="26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>
      <c r="A925" s="27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6"/>
      <c r="R925" s="21"/>
      <c r="S925" s="26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>
      <c r="A926" s="27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6"/>
      <c r="R926" s="21"/>
      <c r="S926" s="26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>
      <c r="A927" s="27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6"/>
      <c r="R927" s="21"/>
      <c r="S927" s="26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>
      <c r="A928" s="27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6"/>
      <c r="R928" s="21"/>
      <c r="S928" s="26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>
      <c r="A929" s="27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6"/>
      <c r="R929" s="21"/>
      <c r="S929" s="26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>
      <c r="A930" s="27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6"/>
      <c r="R930" s="21"/>
      <c r="S930" s="26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>
      <c r="A931" s="27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6"/>
      <c r="R931" s="21"/>
      <c r="S931" s="26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>
      <c r="A932" s="27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6"/>
      <c r="R932" s="21"/>
      <c r="S932" s="26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>
      <c r="A933" s="27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6"/>
      <c r="R933" s="21"/>
      <c r="S933" s="26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>
      <c r="A934" s="27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6"/>
      <c r="R934" s="21"/>
      <c r="S934" s="26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>
      <c r="A935" s="27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6"/>
      <c r="R935" s="21"/>
      <c r="S935" s="26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>
      <c r="A936" s="27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6"/>
      <c r="R936" s="21"/>
      <c r="S936" s="26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>
      <c r="A937" s="27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6"/>
      <c r="R937" s="21"/>
      <c r="S937" s="26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>
      <c r="A938" s="27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6"/>
      <c r="R938" s="21"/>
      <c r="S938" s="26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>
      <c r="A939" s="27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6"/>
      <c r="R939" s="21"/>
      <c r="S939" s="26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>
      <c r="A940" s="27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6"/>
      <c r="R940" s="21"/>
      <c r="S940" s="26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>
      <c r="A941" s="27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6"/>
      <c r="R941" s="21"/>
      <c r="S941" s="26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>
      <c r="A942" s="27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6"/>
      <c r="R942" s="21"/>
      <c r="S942" s="26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>
      <c r="A943" s="27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6"/>
      <c r="R943" s="21"/>
      <c r="S943" s="26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>
      <c r="A944" s="27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6"/>
      <c r="R944" s="21"/>
      <c r="S944" s="26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>
      <c r="A945" s="27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6"/>
      <c r="R945" s="21"/>
      <c r="S945" s="26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>
      <c r="A946" s="27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4"/>
      <c r="R946" s="21"/>
      <c r="S946" s="24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>
      <c r="A947" s="27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6"/>
      <c r="R947" s="21"/>
      <c r="S947" s="26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>
      <c r="A948" s="27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6"/>
      <c r="R948" s="21"/>
      <c r="S948" s="26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>
      <c r="A949" s="27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6"/>
      <c r="R949" s="21"/>
      <c r="S949" s="26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>
      <c r="A950" s="27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6"/>
      <c r="R950" s="21"/>
      <c r="S950" s="26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>
      <c r="A951" s="27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6"/>
      <c r="R951" s="21"/>
      <c r="S951" s="26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>
      <c r="A952" s="27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6"/>
      <c r="R952" s="21"/>
      <c r="S952" s="26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>
      <c r="A953" s="27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6"/>
      <c r="R953" s="21"/>
      <c r="S953" s="26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>
      <c r="A954" s="27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6"/>
      <c r="R954" s="21"/>
      <c r="S954" s="26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>
      <c r="A955" s="27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6"/>
      <c r="R955" s="21"/>
      <c r="S955" s="26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>
      <c r="A956" s="27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6"/>
      <c r="R956" s="21"/>
      <c r="S956" s="26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>
      <c r="A957" s="27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6"/>
      <c r="R957" s="21"/>
      <c r="S957" s="26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>
      <c r="A958" s="27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6"/>
      <c r="R958" s="21"/>
      <c r="S958" s="26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>
      <c r="A959" s="27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6"/>
      <c r="R959" s="21"/>
      <c r="S959" s="26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>
      <c r="A960" s="27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6"/>
      <c r="R960" s="21"/>
      <c r="S960" s="26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>
      <c r="A961" s="27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6"/>
      <c r="R961" s="21"/>
      <c r="S961" s="26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>
      <c r="A962" s="27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6"/>
      <c r="R962" s="21"/>
      <c r="S962" s="26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>
      <c r="A963" s="27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6"/>
      <c r="R963" s="21"/>
      <c r="S963" s="26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>
      <c r="A964" s="27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6"/>
      <c r="R964" s="21"/>
      <c r="S964" s="26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>
      <c r="A965" s="27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6"/>
      <c r="R965" s="21"/>
      <c r="S965" s="26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>
      <c r="A966" s="27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6"/>
      <c r="R966" s="21"/>
      <c r="S966" s="26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>
      <c r="A967" s="27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6"/>
      <c r="R967" s="21"/>
      <c r="S967" s="26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>
      <c r="A968" s="27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6"/>
      <c r="R968" s="21"/>
      <c r="S968" s="26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>
      <c r="A969" s="27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6"/>
      <c r="R969" s="21"/>
      <c r="S969" s="26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>
      <c r="A970" s="27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6"/>
      <c r="R970" s="21"/>
      <c r="S970" s="26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>
      <c r="A971" s="27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6"/>
      <c r="R971" s="21"/>
      <c r="S971" s="26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>
      <c r="A972" s="27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6"/>
      <c r="R972" s="21"/>
      <c r="S972" s="26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>
      <c r="A973" s="27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6"/>
      <c r="R973" s="21"/>
      <c r="S973" s="26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>
      <c r="A974" s="27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6"/>
      <c r="R974" s="21"/>
      <c r="S974" s="26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>
      <c r="A975" s="27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6"/>
      <c r="R975" s="21"/>
      <c r="S975" s="26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>
      <c r="A976" s="27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6"/>
      <c r="R976" s="21"/>
      <c r="S976" s="26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>
      <c r="A977" s="27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6"/>
      <c r="R977" s="21"/>
      <c r="S977" s="26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>
      <c r="A978" s="27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6"/>
      <c r="R978" s="21"/>
      <c r="S978" s="26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>
      <c r="A979" s="27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6"/>
      <c r="R979" s="21"/>
      <c r="S979" s="26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>
      <c r="A980" s="27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6"/>
      <c r="R980" s="21"/>
      <c r="S980" s="26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>
      <c r="A981" s="27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6"/>
      <c r="R981" s="21"/>
      <c r="S981" s="26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>
      <c r="A982" s="27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6"/>
      <c r="R982" s="21"/>
      <c r="S982" s="26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>
      <c r="A983" s="27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6"/>
      <c r="R983" s="21"/>
      <c r="S983" s="26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>
      <c r="A984" s="27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6"/>
      <c r="R984" s="21"/>
      <c r="S984" s="26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>
      <c r="A985" s="27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6"/>
      <c r="R985" s="21"/>
      <c r="S985" s="26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>
      <c r="A986" s="27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6"/>
      <c r="R986" s="21"/>
      <c r="S986" s="26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>
      <c r="A987" s="27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6"/>
      <c r="R987" s="21"/>
      <c r="S987" s="26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>
      <c r="A988" s="27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6"/>
      <c r="R988" s="21"/>
      <c r="S988" s="26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>
      <c r="A989" s="27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6"/>
      <c r="R989" s="21"/>
      <c r="S989" s="26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>
      <c r="A990" s="27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6"/>
      <c r="R990" s="21"/>
      <c r="S990" s="26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>
      <c r="A991" s="27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>
      <c r="A992" s="27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>
      <c r="A993" s="27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>
      <c r="A994" s="27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>
      <c r="A995" s="27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>
      <c r="A996" s="27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>
      <c r="A997" s="27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>
      <c r="A998" s="27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</sheetData>
  <mergeCells count="1">
    <mergeCell ref="AC1:AE1"/>
  </mergeCells>
  <dataValidations>
    <dataValidation type="list" allowBlank="1" showErrorMessage="1" sqref="B2:B45">
      <formula1>"ADATA,INNODISK"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</row>
    <row r="2">
      <c r="A2" s="11" t="s">
        <v>8</v>
      </c>
      <c r="B2" s="12" t="s">
        <v>9</v>
      </c>
      <c r="C2" s="12" t="s">
        <v>64</v>
      </c>
      <c r="D2" s="12" t="s">
        <v>65</v>
      </c>
      <c r="E2" s="12" t="s">
        <v>66</v>
      </c>
      <c r="F2" s="12" t="s">
        <v>67</v>
      </c>
      <c r="G2" s="12" t="s">
        <v>66</v>
      </c>
      <c r="H2" s="12" t="s">
        <v>68</v>
      </c>
      <c r="I2" s="12" t="s">
        <v>66</v>
      </c>
    </row>
    <row r="3">
      <c r="A3" s="22" t="s">
        <v>13</v>
      </c>
      <c r="B3" s="12" t="s">
        <v>9</v>
      </c>
      <c r="C3" s="12" t="s">
        <v>64</v>
      </c>
      <c r="D3" s="12" t="s">
        <v>69</v>
      </c>
      <c r="E3" s="12" t="s">
        <v>66</v>
      </c>
      <c r="F3" s="12" t="s">
        <v>70</v>
      </c>
      <c r="G3" s="12" t="s">
        <v>66</v>
      </c>
      <c r="H3" s="12" t="s">
        <v>71</v>
      </c>
      <c r="I3" s="12" t="s">
        <v>66</v>
      </c>
    </row>
    <row r="4">
      <c r="A4" s="22" t="s">
        <v>16</v>
      </c>
      <c r="B4" s="12" t="s">
        <v>9</v>
      </c>
      <c r="C4" s="12" t="s">
        <v>64</v>
      </c>
      <c r="D4" s="12" t="s">
        <v>72</v>
      </c>
      <c r="E4" s="12" t="s">
        <v>66</v>
      </c>
      <c r="F4" s="12" t="s">
        <v>73</v>
      </c>
      <c r="G4" s="12" t="s">
        <v>66</v>
      </c>
      <c r="H4" s="12" t="s">
        <v>74</v>
      </c>
      <c r="I4" s="12" t="s">
        <v>66</v>
      </c>
    </row>
    <row r="5">
      <c r="A5" s="22" t="s">
        <v>17</v>
      </c>
      <c r="B5" s="12" t="s">
        <v>9</v>
      </c>
      <c r="C5" s="12" t="s">
        <v>64</v>
      </c>
      <c r="D5" s="12" t="s">
        <v>11</v>
      </c>
      <c r="E5" s="12" t="s">
        <v>66</v>
      </c>
      <c r="F5" s="12" t="s">
        <v>11</v>
      </c>
      <c r="G5" s="12" t="s">
        <v>66</v>
      </c>
      <c r="H5" s="12" t="s">
        <v>11</v>
      </c>
      <c r="I5" s="12" t="s">
        <v>66</v>
      </c>
    </row>
    <row r="6">
      <c r="A6" s="22" t="s">
        <v>18</v>
      </c>
      <c r="B6" s="12" t="s">
        <v>9</v>
      </c>
      <c r="C6" s="12" t="s">
        <v>64</v>
      </c>
      <c r="D6" s="12" t="s">
        <v>11</v>
      </c>
      <c r="E6" s="12" t="s">
        <v>66</v>
      </c>
      <c r="F6" s="12" t="s">
        <v>11</v>
      </c>
      <c r="G6" s="12" t="s">
        <v>66</v>
      </c>
      <c r="H6" s="12" t="s">
        <v>11</v>
      </c>
      <c r="I6" s="12" t="s">
        <v>66</v>
      </c>
    </row>
    <row r="7">
      <c r="A7" s="22" t="s">
        <v>19</v>
      </c>
      <c r="B7" s="12" t="s">
        <v>9</v>
      </c>
      <c r="C7" s="12" t="s">
        <v>64</v>
      </c>
      <c r="D7" s="12" t="s">
        <v>75</v>
      </c>
      <c r="E7" s="12" t="s">
        <v>66</v>
      </c>
      <c r="F7" s="12" t="s">
        <v>76</v>
      </c>
      <c r="G7" s="12" t="s">
        <v>66</v>
      </c>
      <c r="H7" s="12" t="s">
        <v>77</v>
      </c>
      <c r="I7" s="12" t="s">
        <v>66</v>
      </c>
    </row>
    <row r="8">
      <c r="A8" s="22" t="s">
        <v>20</v>
      </c>
      <c r="B8" s="12" t="s">
        <v>9</v>
      </c>
      <c r="C8" s="12" t="s">
        <v>64</v>
      </c>
      <c r="D8" s="12" t="s">
        <v>78</v>
      </c>
      <c r="E8" s="12" t="s">
        <v>66</v>
      </c>
      <c r="F8" s="12" t="s">
        <v>79</v>
      </c>
      <c r="G8" s="12" t="s">
        <v>66</v>
      </c>
      <c r="H8" s="12" t="s">
        <v>80</v>
      </c>
      <c r="I8" s="12" t="s">
        <v>66</v>
      </c>
    </row>
    <row r="9">
      <c r="A9" s="22" t="s">
        <v>21</v>
      </c>
      <c r="B9" s="12" t="s">
        <v>9</v>
      </c>
      <c r="C9" s="12" t="s">
        <v>64</v>
      </c>
      <c r="D9" s="12" t="s">
        <v>11</v>
      </c>
      <c r="E9" s="12" t="s">
        <v>66</v>
      </c>
      <c r="F9" s="12" t="s">
        <v>11</v>
      </c>
      <c r="G9" s="12" t="s">
        <v>66</v>
      </c>
      <c r="H9" s="12" t="s">
        <v>11</v>
      </c>
      <c r="I9" s="12" t="s">
        <v>66</v>
      </c>
    </row>
    <row r="10">
      <c r="A10" s="22" t="s">
        <v>22</v>
      </c>
      <c r="B10" s="12" t="s">
        <v>9</v>
      </c>
      <c r="C10" s="12" t="s">
        <v>64</v>
      </c>
      <c r="D10" s="12" t="s">
        <v>81</v>
      </c>
      <c r="E10" s="12" t="s">
        <v>66</v>
      </c>
      <c r="F10" s="12" t="s">
        <v>82</v>
      </c>
      <c r="G10" s="12" t="s">
        <v>66</v>
      </c>
      <c r="H10" s="12" t="s">
        <v>83</v>
      </c>
      <c r="I10" s="12" t="s">
        <v>66</v>
      </c>
    </row>
    <row r="11">
      <c r="A11" s="22" t="s">
        <v>23</v>
      </c>
      <c r="B11" s="12" t="s">
        <v>9</v>
      </c>
      <c r="C11" s="12" t="s">
        <v>64</v>
      </c>
      <c r="D11" s="12" t="s">
        <v>84</v>
      </c>
      <c r="E11" s="12" t="s">
        <v>66</v>
      </c>
      <c r="F11" s="12" t="s">
        <v>85</v>
      </c>
      <c r="G11" s="12" t="s">
        <v>66</v>
      </c>
      <c r="H11" s="12" t="s">
        <v>86</v>
      </c>
      <c r="I11" s="12" t="s">
        <v>66</v>
      </c>
    </row>
    <row r="12">
      <c r="A12" s="22" t="s">
        <v>24</v>
      </c>
      <c r="B12" s="12" t="s">
        <v>9</v>
      </c>
      <c r="C12" s="12" t="s">
        <v>64</v>
      </c>
      <c r="D12" s="12" t="s">
        <v>11</v>
      </c>
      <c r="E12" s="12" t="s">
        <v>66</v>
      </c>
      <c r="F12" s="12" t="s">
        <v>11</v>
      </c>
      <c r="G12" s="12" t="s">
        <v>66</v>
      </c>
      <c r="H12" s="12" t="s">
        <v>11</v>
      </c>
      <c r="I12" s="12" t="s">
        <v>66</v>
      </c>
    </row>
    <row r="13">
      <c r="A13" s="22" t="s">
        <v>25</v>
      </c>
      <c r="B13" s="12" t="s">
        <v>9</v>
      </c>
      <c r="C13" s="12" t="s">
        <v>64</v>
      </c>
      <c r="D13" s="12" t="s">
        <v>87</v>
      </c>
      <c r="E13" s="12" t="s">
        <v>66</v>
      </c>
      <c r="F13" s="12" t="s">
        <v>88</v>
      </c>
      <c r="G13" s="12" t="s">
        <v>66</v>
      </c>
      <c r="H13" s="12" t="s">
        <v>89</v>
      </c>
      <c r="I13" s="12" t="s">
        <v>66</v>
      </c>
    </row>
    <row r="14">
      <c r="A14" s="22" t="s">
        <v>26</v>
      </c>
      <c r="B14" s="12" t="s">
        <v>9</v>
      </c>
      <c r="C14" s="12" t="s">
        <v>64</v>
      </c>
      <c r="D14" s="12" t="s">
        <v>90</v>
      </c>
      <c r="E14" s="12" t="s">
        <v>66</v>
      </c>
      <c r="F14" s="12" t="s">
        <v>91</v>
      </c>
      <c r="G14" s="12" t="s">
        <v>66</v>
      </c>
      <c r="H14" s="12" t="s">
        <v>92</v>
      </c>
      <c r="I14" s="12" t="s">
        <v>66</v>
      </c>
    </row>
    <row r="15">
      <c r="A15" s="22" t="s">
        <v>27</v>
      </c>
      <c r="B15" s="12" t="s">
        <v>9</v>
      </c>
      <c r="C15" s="12" t="s">
        <v>64</v>
      </c>
      <c r="D15" s="12" t="s">
        <v>93</v>
      </c>
      <c r="E15" s="12" t="s">
        <v>66</v>
      </c>
      <c r="F15" s="12" t="s">
        <v>94</v>
      </c>
      <c r="G15" s="12" t="s">
        <v>66</v>
      </c>
      <c r="H15" s="12" t="s">
        <v>95</v>
      </c>
      <c r="I15" s="12" t="s">
        <v>66</v>
      </c>
    </row>
    <row r="16">
      <c r="A16" s="22" t="s">
        <v>28</v>
      </c>
      <c r="B16" s="12" t="s">
        <v>9</v>
      </c>
      <c r="C16" s="12" t="s">
        <v>64</v>
      </c>
      <c r="D16" s="12" t="s">
        <v>96</v>
      </c>
      <c r="E16" s="12" t="s">
        <v>66</v>
      </c>
      <c r="F16" s="12" t="s">
        <v>97</v>
      </c>
      <c r="G16" s="12" t="s">
        <v>66</v>
      </c>
      <c r="H16" s="12" t="s">
        <v>98</v>
      </c>
      <c r="I16" s="12" t="s">
        <v>66</v>
      </c>
    </row>
    <row r="17">
      <c r="A17" s="22" t="s">
        <v>29</v>
      </c>
      <c r="B17" s="12" t="s">
        <v>9</v>
      </c>
      <c r="C17" s="12" t="s">
        <v>64</v>
      </c>
      <c r="D17" s="12" t="s">
        <v>99</v>
      </c>
      <c r="E17" s="12" t="s">
        <v>66</v>
      </c>
      <c r="F17" s="12" t="s">
        <v>100</v>
      </c>
      <c r="G17" s="12" t="s">
        <v>66</v>
      </c>
      <c r="H17" s="12" t="s">
        <v>101</v>
      </c>
      <c r="I17" s="12" t="s">
        <v>66</v>
      </c>
    </row>
    <row r="18">
      <c r="A18" s="22" t="s">
        <v>30</v>
      </c>
      <c r="B18" s="12" t="s">
        <v>9</v>
      </c>
      <c r="C18" s="12" t="s">
        <v>64</v>
      </c>
      <c r="D18" s="12" t="s">
        <v>102</v>
      </c>
      <c r="E18" s="12" t="s">
        <v>66</v>
      </c>
      <c r="F18" s="12" t="s">
        <v>103</v>
      </c>
      <c r="G18" s="12" t="s">
        <v>66</v>
      </c>
      <c r="H18" s="12" t="s">
        <v>104</v>
      </c>
      <c r="I18" s="12" t="s">
        <v>66</v>
      </c>
    </row>
    <row r="19">
      <c r="A19" s="22" t="s">
        <v>31</v>
      </c>
      <c r="B19" s="12" t="s">
        <v>9</v>
      </c>
      <c r="C19" s="12" t="s">
        <v>64</v>
      </c>
      <c r="D19" s="12" t="s">
        <v>11</v>
      </c>
      <c r="E19" s="12" t="s">
        <v>66</v>
      </c>
      <c r="F19" s="12" t="s">
        <v>11</v>
      </c>
      <c r="G19" s="12" t="s">
        <v>66</v>
      </c>
      <c r="H19" s="12" t="s">
        <v>11</v>
      </c>
      <c r="I19" s="12" t="s">
        <v>66</v>
      </c>
    </row>
    <row r="20">
      <c r="A20" s="22" t="s">
        <v>32</v>
      </c>
      <c r="B20" s="12" t="s">
        <v>9</v>
      </c>
      <c r="C20" s="12" t="s">
        <v>64</v>
      </c>
      <c r="D20" s="12" t="s">
        <v>105</v>
      </c>
      <c r="E20" s="12" t="s">
        <v>66</v>
      </c>
      <c r="F20" s="12" t="s">
        <v>106</v>
      </c>
      <c r="G20" s="12" t="s">
        <v>66</v>
      </c>
      <c r="H20" s="12" t="s">
        <v>107</v>
      </c>
      <c r="I20" s="12" t="s">
        <v>66</v>
      </c>
    </row>
    <row r="21">
      <c r="A21" s="22" t="s">
        <v>33</v>
      </c>
      <c r="B21" s="12" t="s">
        <v>9</v>
      </c>
      <c r="C21" s="12" t="s">
        <v>64</v>
      </c>
      <c r="D21" s="12" t="s">
        <v>108</v>
      </c>
      <c r="E21" s="12" t="s">
        <v>66</v>
      </c>
      <c r="F21" s="12" t="s">
        <v>109</v>
      </c>
      <c r="G21" s="12" t="s">
        <v>66</v>
      </c>
      <c r="H21" s="12" t="s">
        <v>110</v>
      </c>
      <c r="I21" s="12" t="s">
        <v>66</v>
      </c>
    </row>
    <row r="22">
      <c r="A22" s="22" t="s">
        <v>34</v>
      </c>
      <c r="B22" s="12" t="s">
        <v>9</v>
      </c>
      <c r="C22" s="12" t="s">
        <v>64</v>
      </c>
      <c r="D22" s="12" t="s">
        <v>111</v>
      </c>
      <c r="E22" s="12" t="s">
        <v>66</v>
      </c>
      <c r="F22" s="12" t="s">
        <v>112</v>
      </c>
      <c r="G22" s="12" t="s">
        <v>66</v>
      </c>
      <c r="H22" s="12" t="s">
        <v>113</v>
      </c>
      <c r="I22" s="12" t="s">
        <v>66</v>
      </c>
    </row>
    <row r="23">
      <c r="A23" s="22" t="s">
        <v>35</v>
      </c>
      <c r="B23" s="12" t="s">
        <v>9</v>
      </c>
      <c r="C23" s="12" t="s">
        <v>64</v>
      </c>
      <c r="D23" s="12" t="s">
        <v>114</v>
      </c>
      <c r="E23" s="12" t="s">
        <v>66</v>
      </c>
      <c r="F23" s="12" t="s">
        <v>115</v>
      </c>
      <c r="G23" s="12" t="s">
        <v>66</v>
      </c>
      <c r="H23" s="12" t="s">
        <v>116</v>
      </c>
      <c r="I23" s="12" t="s">
        <v>66</v>
      </c>
    </row>
    <row r="24">
      <c r="A24" s="22" t="s">
        <v>36</v>
      </c>
      <c r="B24" s="12" t="s">
        <v>9</v>
      </c>
      <c r="C24" s="12" t="s">
        <v>64</v>
      </c>
      <c r="D24" s="12" t="s">
        <v>117</v>
      </c>
      <c r="E24" s="12" t="s">
        <v>66</v>
      </c>
      <c r="F24" s="12" t="s">
        <v>118</v>
      </c>
      <c r="G24" s="12" t="s">
        <v>66</v>
      </c>
      <c r="H24" s="12" t="s">
        <v>119</v>
      </c>
      <c r="I24" s="12" t="s">
        <v>66</v>
      </c>
    </row>
    <row r="25">
      <c r="A25" s="22" t="s">
        <v>37</v>
      </c>
      <c r="B25" s="12" t="s">
        <v>9</v>
      </c>
      <c r="C25" s="12" t="s">
        <v>64</v>
      </c>
      <c r="D25" s="12" t="s">
        <v>120</v>
      </c>
      <c r="E25" s="12" t="s">
        <v>66</v>
      </c>
      <c r="F25" s="12" t="s">
        <v>121</v>
      </c>
      <c r="G25" s="12" t="s">
        <v>66</v>
      </c>
      <c r="H25" s="12" t="s">
        <v>122</v>
      </c>
      <c r="I25" s="12" t="s">
        <v>66</v>
      </c>
    </row>
    <row r="26">
      <c r="A26" s="22" t="s">
        <v>38</v>
      </c>
      <c r="B26" s="12" t="s">
        <v>9</v>
      </c>
      <c r="C26" s="12" t="s">
        <v>64</v>
      </c>
      <c r="D26" s="12" t="s">
        <v>123</v>
      </c>
      <c r="E26" s="12" t="s">
        <v>66</v>
      </c>
      <c r="F26" s="12" t="s">
        <v>124</v>
      </c>
      <c r="G26" s="12" t="s">
        <v>66</v>
      </c>
      <c r="H26" s="12" t="s">
        <v>125</v>
      </c>
      <c r="I26" s="12" t="s">
        <v>66</v>
      </c>
    </row>
    <row r="27">
      <c r="A27" s="22" t="s">
        <v>39</v>
      </c>
      <c r="B27" s="12" t="s">
        <v>9</v>
      </c>
      <c r="C27" s="12" t="s">
        <v>64</v>
      </c>
      <c r="D27" s="12" t="s">
        <v>126</v>
      </c>
      <c r="E27" s="12" t="s">
        <v>66</v>
      </c>
      <c r="F27" s="12" t="s">
        <v>127</v>
      </c>
      <c r="G27" s="12" t="s">
        <v>66</v>
      </c>
      <c r="H27" s="12" t="s">
        <v>128</v>
      </c>
      <c r="I27" s="12" t="s">
        <v>66</v>
      </c>
    </row>
    <row r="28">
      <c r="A28" s="22" t="s">
        <v>40</v>
      </c>
      <c r="B28" s="12" t="s">
        <v>9</v>
      </c>
      <c r="C28" s="12" t="s">
        <v>64</v>
      </c>
      <c r="D28" s="12" t="s">
        <v>129</v>
      </c>
      <c r="E28" s="12" t="s">
        <v>66</v>
      </c>
      <c r="F28" s="12" t="s">
        <v>130</v>
      </c>
      <c r="G28" s="12" t="s">
        <v>66</v>
      </c>
      <c r="H28" s="12" t="s">
        <v>131</v>
      </c>
      <c r="I28" s="12" t="s">
        <v>66</v>
      </c>
    </row>
    <row r="29">
      <c r="A29" s="22" t="s">
        <v>41</v>
      </c>
      <c r="B29" s="12" t="s">
        <v>9</v>
      </c>
      <c r="C29" s="12" t="s">
        <v>64</v>
      </c>
      <c r="D29" s="12" t="s">
        <v>132</v>
      </c>
      <c r="E29" s="12" t="s">
        <v>66</v>
      </c>
      <c r="F29" s="12" t="s">
        <v>133</v>
      </c>
      <c r="G29" s="12" t="s">
        <v>66</v>
      </c>
      <c r="H29" s="12" t="s">
        <v>134</v>
      </c>
      <c r="I29" s="12" t="s">
        <v>66</v>
      </c>
    </row>
    <row r="30">
      <c r="A30" s="22" t="s">
        <v>42</v>
      </c>
      <c r="B30" s="12" t="s">
        <v>9</v>
      </c>
      <c r="C30" s="12" t="s">
        <v>64</v>
      </c>
      <c r="D30" s="12" t="s">
        <v>135</v>
      </c>
      <c r="E30" s="12" t="s">
        <v>66</v>
      </c>
      <c r="F30" s="12" t="s">
        <v>136</v>
      </c>
      <c r="G30" s="12" t="s">
        <v>66</v>
      </c>
      <c r="H30" s="12" t="s">
        <v>137</v>
      </c>
      <c r="I30" s="12" t="s">
        <v>66</v>
      </c>
    </row>
    <row r="31">
      <c r="A31" s="22" t="s">
        <v>43</v>
      </c>
      <c r="B31" s="12" t="s">
        <v>9</v>
      </c>
      <c r="C31" s="12" t="s">
        <v>64</v>
      </c>
      <c r="D31" s="12" t="s">
        <v>138</v>
      </c>
      <c r="E31" s="12" t="s">
        <v>66</v>
      </c>
      <c r="F31" s="12" t="s">
        <v>139</v>
      </c>
      <c r="G31" s="12" t="s">
        <v>66</v>
      </c>
      <c r="H31" s="12" t="s">
        <v>140</v>
      </c>
      <c r="I31" s="12" t="s">
        <v>66</v>
      </c>
    </row>
    <row r="32">
      <c r="A32" s="22" t="s">
        <v>44</v>
      </c>
      <c r="B32" s="12" t="s">
        <v>9</v>
      </c>
      <c r="C32" s="12" t="s">
        <v>64</v>
      </c>
      <c r="D32" s="12" t="s">
        <v>141</v>
      </c>
      <c r="E32" s="12" t="s">
        <v>66</v>
      </c>
      <c r="F32" s="12" t="s">
        <v>142</v>
      </c>
      <c r="G32" s="12" t="s">
        <v>66</v>
      </c>
      <c r="H32" s="12" t="s">
        <v>143</v>
      </c>
      <c r="I32" s="12" t="s">
        <v>66</v>
      </c>
    </row>
    <row r="33">
      <c r="A33" s="22" t="s">
        <v>45</v>
      </c>
      <c r="B33" s="12" t="s">
        <v>9</v>
      </c>
      <c r="C33" s="12" t="s">
        <v>64</v>
      </c>
      <c r="D33" s="12" t="s">
        <v>144</v>
      </c>
      <c r="E33" s="12" t="s">
        <v>66</v>
      </c>
      <c r="F33" s="12" t="s">
        <v>145</v>
      </c>
      <c r="G33" s="12" t="s">
        <v>66</v>
      </c>
      <c r="H33" s="12" t="s">
        <v>146</v>
      </c>
      <c r="I33" s="12" t="s">
        <v>66</v>
      </c>
    </row>
    <row r="34">
      <c r="A34" s="22" t="s">
        <v>46</v>
      </c>
      <c r="B34" s="12" t="s">
        <v>9</v>
      </c>
      <c r="C34" s="12" t="s">
        <v>64</v>
      </c>
      <c r="D34" s="12" t="s">
        <v>147</v>
      </c>
      <c r="E34" s="12" t="s">
        <v>66</v>
      </c>
      <c r="F34" s="12" t="s">
        <v>148</v>
      </c>
      <c r="G34" s="12" t="s">
        <v>66</v>
      </c>
      <c r="H34" s="12" t="s">
        <v>149</v>
      </c>
      <c r="I34" s="12" t="s">
        <v>66</v>
      </c>
    </row>
    <row r="35">
      <c r="A35" s="22" t="s">
        <v>47</v>
      </c>
      <c r="B35" s="12" t="s">
        <v>9</v>
      </c>
      <c r="C35" s="12" t="s">
        <v>64</v>
      </c>
      <c r="D35" s="12" t="s">
        <v>150</v>
      </c>
      <c r="E35" s="12" t="s">
        <v>66</v>
      </c>
      <c r="F35" s="12" t="s">
        <v>151</v>
      </c>
      <c r="G35" s="12" t="s">
        <v>66</v>
      </c>
      <c r="H35" s="12" t="s">
        <v>152</v>
      </c>
      <c r="I35" s="12" t="s">
        <v>66</v>
      </c>
    </row>
    <row r="36">
      <c r="A36" s="22" t="s">
        <v>48</v>
      </c>
      <c r="B36" s="12" t="s">
        <v>9</v>
      </c>
      <c r="C36" s="12" t="s">
        <v>64</v>
      </c>
      <c r="D36" s="12" t="s">
        <v>153</v>
      </c>
      <c r="E36" s="12" t="s">
        <v>66</v>
      </c>
      <c r="F36" s="12" t="s">
        <v>154</v>
      </c>
      <c r="G36" s="12" t="s">
        <v>66</v>
      </c>
      <c r="H36" s="12" t="s">
        <v>155</v>
      </c>
      <c r="I36" s="12" t="s">
        <v>66</v>
      </c>
    </row>
    <row r="37">
      <c r="A37" s="22" t="s">
        <v>49</v>
      </c>
      <c r="B37" s="12" t="s">
        <v>9</v>
      </c>
      <c r="C37" s="12" t="s">
        <v>64</v>
      </c>
      <c r="D37" s="12" t="s">
        <v>156</v>
      </c>
      <c r="E37" s="12" t="s">
        <v>66</v>
      </c>
      <c r="F37" s="12" t="s">
        <v>157</v>
      </c>
      <c r="G37" s="12" t="s">
        <v>66</v>
      </c>
      <c r="H37" s="12" t="s">
        <v>158</v>
      </c>
      <c r="I37" s="12" t="s">
        <v>66</v>
      </c>
    </row>
    <row r="38">
      <c r="A38" s="22" t="s">
        <v>50</v>
      </c>
      <c r="B38" s="12" t="s">
        <v>9</v>
      </c>
      <c r="C38" s="12" t="s">
        <v>64</v>
      </c>
      <c r="D38" s="12" t="s">
        <v>159</v>
      </c>
      <c r="E38" s="12" t="s">
        <v>66</v>
      </c>
      <c r="F38" s="12" t="s">
        <v>160</v>
      </c>
      <c r="G38" s="12" t="s">
        <v>66</v>
      </c>
      <c r="H38" s="12" t="s">
        <v>161</v>
      </c>
      <c r="I38" s="12" t="s">
        <v>66</v>
      </c>
    </row>
    <row r="39">
      <c r="A39" s="22" t="s">
        <v>51</v>
      </c>
      <c r="B39" s="12" t="s">
        <v>9</v>
      </c>
      <c r="C39" s="12" t="s">
        <v>64</v>
      </c>
      <c r="D39" s="12" t="s">
        <v>162</v>
      </c>
      <c r="E39" s="12" t="s">
        <v>66</v>
      </c>
      <c r="F39" s="12" t="s">
        <v>163</v>
      </c>
      <c r="G39" s="12" t="s">
        <v>66</v>
      </c>
      <c r="H39" s="12" t="s">
        <v>164</v>
      </c>
      <c r="I39" s="12" t="s">
        <v>66</v>
      </c>
    </row>
    <row r="40">
      <c r="A40" s="22" t="s">
        <v>52</v>
      </c>
      <c r="B40" s="12" t="s">
        <v>9</v>
      </c>
      <c r="C40" s="12" t="s">
        <v>64</v>
      </c>
      <c r="D40" s="12" t="s">
        <v>165</v>
      </c>
      <c r="E40" s="12" t="s">
        <v>66</v>
      </c>
      <c r="F40" s="12" t="s">
        <v>166</v>
      </c>
      <c r="G40" s="12" t="s">
        <v>66</v>
      </c>
      <c r="H40" s="12" t="s">
        <v>167</v>
      </c>
      <c r="I40" s="12" t="s">
        <v>66</v>
      </c>
    </row>
    <row r="41">
      <c r="A41" s="22" t="s">
        <v>53</v>
      </c>
      <c r="B41" s="12" t="s">
        <v>9</v>
      </c>
      <c r="C41" s="12" t="s">
        <v>64</v>
      </c>
      <c r="D41" s="12" t="s">
        <v>168</v>
      </c>
      <c r="E41" s="12" t="s">
        <v>66</v>
      </c>
      <c r="F41" s="12" t="s">
        <v>169</v>
      </c>
      <c r="G41" s="12" t="s">
        <v>66</v>
      </c>
      <c r="H41" s="12" t="s">
        <v>170</v>
      </c>
      <c r="I41" s="12" t="s">
        <v>66</v>
      </c>
    </row>
    <row r="42">
      <c r="A42" s="22" t="s">
        <v>54</v>
      </c>
      <c r="B42" s="12" t="s">
        <v>9</v>
      </c>
      <c r="C42" s="12" t="s">
        <v>64</v>
      </c>
      <c r="D42" s="12" t="s">
        <v>171</v>
      </c>
      <c r="E42" s="12" t="s">
        <v>66</v>
      </c>
      <c r="F42" s="12" t="s">
        <v>172</v>
      </c>
      <c r="G42" s="12" t="s">
        <v>66</v>
      </c>
      <c r="H42" s="12" t="s">
        <v>173</v>
      </c>
      <c r="I42" s="12" t="s">
        <v>66</v>
      </c>
    </row>
    <row r="43">
      <c r="A43" s="22" t="s">
        <v>55</v>
      </c>
      <c r="B43" s="12" t="s">
        <v>9</v>
      </c>
      <c r="C43" s="12" t="s">
        <v>64</v>
      </c>
      <c r="D43" s="12" t="s">
        <v>174</v>
      </c>
      <c r="E43" s="12" t="s">
        <v>66</v>
      </c>
      <c r="F43" s="12" t="s">
        <v>175</v>
      </c>
      <c r="G43" s="12" t="s">
        <v>66</v>
      </c>
      <c r="H43" s="12" t="s">
        <v>176</v>
      </c>
      <c r="I43" s="12" t="s">
        <v>66</v>
      </c>
    </row>
    <row r="44">
      <c r="A44" s="22" t="s">
        <v>56</v>
      </c>
      <c r="B44" s="12" t="s">
        <v>9</v>
      </c>
      <c r="C44" s="12" t="s">
        <v>64</v>
      </c>
      <c r="D44" s="12" t="s">
        <v>177</v>
      </c>
      <c r="E44" s="12" t="s">
        <v>66</v>
      </c>
      <c r="F44" s="12" t="s">
        <v>178</v>
      </c>
      <c r="G44" s="12" t="s">
        <v>66</v>
      </c>
      <c r="H44" s="12" t="s">
        <v>179</v>
      </c>
      <c r="I44" s="12" t="s">
        <v>66</v>
      </c>
    </row>
    <row r="45">
      <c r="A45" s="22" t="s">
        <v>57</v>
      </c>
      <c r="B45" s="12" t="s">
        <v>9</v>
      </c>
      <c r="C45" s="12" t="s">
        <v>64</v>
      </c>
      <c r="D45" s="12" t="s">
        <v>180</v>
      </c>
      <c r="E45" s="12" t="s">
        <v>66</v>
      </c>
      <c r="F45" s="12" t="s">
        <v>181</v>
      </c>
      <c r="G45" s="12" t="s">
        <v>66</v>
      </c>
      <c r="H45" s="12" t="s">
        <v>182</v>
      </c>
      <c r="I45" s="12" t="s">
        <v>66</v>
      </c>
    </row>
  </sheetData>
  <dataValidations>
    <dataValidation type="list" allowBlank="1" showErrorMessage="1" sqref="B2:B45">
      <formula1>"ADATA,INNODISK"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58</v>
      </c>
      <c r="E1" s="2" t="s">
        <v>59</v>
      </c>
      <c r="F1" s="2" t="s">
        <v>60</v>
      </c>
      <c r="G1" s="2" t="s">
        <v>61</v>
      </c>
    </row>
    <row r="2">
      <c r="A2" s="11" t="s">
        <v>8</v>
      </c>
      <c r="B2" s="12" t="s">
        <v>9</v>
      </c>
      <c r="C2" s="12" t="s">
        <v>183</v>
      </c>
      <c r="D2" s="12" t="s">
        <v>184</v>
      </c>
      <c r="E2" s="12" t="s">
        <v>12</v>
      </c>
      <c r="F2" s="12" t="s">
        <v>185</v>
      </c>
      <c r="G2" s="12" t="s">
        <v>12</v>
      </c>
    </row>
    <row r="3">
      <c r="A3" s="22" t="s">
        <v>13</v>
      </c>
      <c r="B3" s="12" t="s">
        <v>9</v>
      </c>
      <c r="C3" s="12" t="s">
        <v>183</v>
      </c>
      <c r="D3" s="12" t="s">
        <v>11</v>
      </c>
      <c r="E3" s="12" t="s">
        <v>12</v>
      </c>
      <c r="F3" s="12" t="s">
        <v>11</v>
      </c>
      <c r="G3" s="12" t="s">
        <v>12</v>
      </c>
    </row>
    <row r="4">
      <c r="A4" s="22" t="s">
        <v>16</v>
      </c>
      <c r="B4" s="12" t="s">
        <v>9</v>
      </c>
      <c r="C4" s="12" t="s">
        <v>183</v>
      </c>
      <c r="D4" s="12" t="s">
        <v>11</v>
      </c>
      <c r="E4" s="12" t="s">
        <v>12</v>
      </c>
      <c r="F4" s="12" t="s">
        <v>11</v>
      </c>
      <c r="G4" s="12" t="s">
        <v>12</v>
      </c>
    </row>
    <row r="5">
      <c r="A5" s="22" t="s">
        <v>17</v>
      </c>
      <c r="B5" s="12" t="s">
        <v>9</v>
      </c>
      <c r="C5" s="12" t="s">
        <v>183</v>
      </c>
      <c r="D5" s="12" t="s">
        <v>186</v>
      </c>
      <c r="E5" s="12" t="s">
        <v>12</v>
      </c>
      <c r="F5" s="12" t="s">
        <v>187</v>
      </c>
      <c r="G5" s="12" t="s">
        <v>12</v>
      </c>
    </row>
    <row r="6">
      <c r="A6" s="22" t="s">
        <v>18</v>
      </c>
      <c r="B6" s="12" t="s">
        <v>9</v>
      </c>
      <c r="C6" s="12" t="s">
        <v>183</v>
      </c>
      <c r="D6" s="12" t="s">
        <v>11</v>
      </c>
      <c r="E6" s="12" t="s">
        <v>12</v>
      </c>
      <c r="F6" s="12" t="s">
        <v>11</v>
      </c>
      <c r="G6" s="12" t="s">
        <v>12</v>
      </c>
    </row>
    <row r="7">
      <c r="A7" s="22" t="s">
        <v>19</v>
      </c>
      <c r="B7" s="12" t="s">
        <v>9</v>
      </c>
      <c r="C7" s="12" t="s">
        <v>183</v>
      </c>
      <c r="D7" s="12" t="s">
        <v>188</v>
      </c>
      <c r="E7" s="12" t="s">
        <v>12</v>
      </c>
      <c r="F7" s="12" t="s">
        <v>189</v>
      </c>
      <c r="G7" s="12" t="s">
        <v>12</v>
      </c>
    </row>
    <row r="8">
      <c r="A8" s="22" t="s">
        <v>20</v>
      </c>
      <c r="B8" s="12" t="s">
        <v>9</v>
      </c>
      <c r="C8" s="12" t="s">
        <v>183</v>
      </c>
      <c r="D8" s="12" t="s">
        <v>190</v>
      </c>
      <c r="E8" s="12" t="s">
        <v>12</v>
      </c>
      <c r="F8" s="12" t="s">
        <v>191</v>
      </c>
      <c r="G8" s="12" t="s">
        <v>12</v>
      </c>
    </row>
    <row r="9">
      <c r="A9" s="22" t="s">
        <v>21</v>
      </c>
      <c r="B9" s="12" t="s">
        <v>9</v>
      </c>
      <c r="C9" s="12" t="s">
        <v>183</v>
      </c>
      <c r="D9" s="12" t="s">
        <v>11</v>
      </c>
      <c r="E9" s="12" t="s">
        <v>12</v>
      </c>
      <c r="F9" s="12" t="s">
        <v>11</v>
      </c>
      <c r="G9" s="12" t="s">
        <v>12</v>
      </c>
    </row>
    <row r="10">
      <c r="A10" s="22" t="s">
        <v>22</v>
      </c>
      <c r="B10" s="12" t="s">
        <v>9</v>
      </c>
      <c r="C10" s="12" t="s">
        <v>183</v>
      </c>
      <c r="D10" s="12" t="s">
        <v>11</v>
      </c>
      <c r="E10" s="12" t="s">
        <v>12</v>
      </c>
      <c r="F10" s="12" t="s">
        <v>11</v>
      </c>
      <c r="G10" s="12" t="s">
        <v>12</v>
      </c>
    </row>
    <row r="11">
      <c r="A11" s="22" t="s">
        <v>23</v>
      </c>
      <c r="B11" s="12" t="s">
        <v>9</v>
      </c>
      <c r="C11" s="12" t="s">
        <v>183</v>
      </c>
      <c r="D11" s="12" t="s">
        <v>11</v>
      </c>
      <c r="E11" s="12" t="s">
        <v>12</v>
      </c>
      <c r="F11" s="12" t="s">
        <v>11</v>
      </c>
      <c r="G11" s="12" t="s">
        <v>12</v>
      </c>
    </row>
    <row r="12">
      <c r="A12" s="22" t="s">
        <v>24</v>
      </c>
      <c r="B12" s="12" t="s">
        <v>9</v>
      </c>
      <c r="C12" s="12" t="s">
        <v>183</v>
      </c>
      <c r="D12" s="12" t="s">
        <v>192</v>
      </c>
      <c r="E12" s="12" t="s">
        <v>12</v>
      </c>
      <c r="F12" s="12" t="s">
        <v>193</v>
      </c>
      <c r="G12" s="12" t="s">
        <v>12</v>
      </c>
    </row>
    <row r="13">
      <c r="A13" s="22" t="s">
        <v>25</v>
      </c>
      <c r="B13" s="12" t="s">
        <v>9</v>
      </c>
      <c r="C13" s="12" t="s">
        <v>183</v>
      </c>
      <c r="D13" s="12" t="s">
        <v>194</v>
      </c>
      <c r="E13" s="12" t="s">
        <v>12</v>
      </c>
      <c r="F13" s="12" t="s">
        <v>195</v>
      </c>
      <c r="G13" s="12" t="s">
        <v>12</v>
      </c>
    </row>
    <row r="14">
      <c r="A14" s="22" t="s">
        <v>26</v>
      </c>
      <c r="B14" s="12" t="s">
        <v>9</v>
      </c>
      <c r="C14" s="12" t="s">
        <v>183</v>
      </c>
      <c r="D14" s="12" t="s">
        <v>11</v>
      </c>
      <c r="E14" s="12" t="s">
        <v>12</v>
      </c>
      <c r="F14" s="12" t="s">
        <v>11</v>
      </c>
      <c r="G14" s="12" t="s">
        <v>12</v>
      </c>
    </row>
    <row r="15">
      <c r="A15" s="22" t="s">
        <v>27</v>
      </c>
      <c r="B15" s="12" t="s">
        <v>9</v>
      </c>
      <c r="C15" s="12" t="s">
        <v>183</v>
      </c>
      <c r="D15" s="12" t="s">
        <v>196</v>
      </c>
      <c r="E15" s="12" t="s">
        <v>12</v>
      </c>
      <c r="F15" s="12" t="s">
        <v>197</v>
      </c>
      <c r="G15" s="12" t="s">
        <v>12</v>
      </c>
    </row>
    <row r="16">
      <c r="A16" s="22" t="s">
        <v>28</v>
      </c>
      <c r="B16" s="12" t="s">
        <v>9</v>
      </c>
      <c r="C16" s="12" t="s">
        <v>183</v>
      </c>
      <c r="D16" s="12" t="s">
        <v>11</v>
      </c>
      <c r="E16" s="12" t="s">
        <v>12</v>
      </c>
      <c r="F16" s="12" t="s">
        <v>11</v>
      </c>
      <c r="G16" s="12" t="s">
        <v>12</v>
      </c>
    </row>
    <row r="17">
      <c r="A17" s="22" t="s">
        <v>29</v>
      </c>
      <c r="B17" s="12" t="s">
        <v>9</v>
      </c>
      <c r="C17" s="12" t="s">
        <v>183</v>
      </c>
      <c r="D17" s="12" t="s">
        <v>198</v>
      </c>
      <c r="E17" s="12" t="s">
        <v>12</v>
      </c>
      <c r="F17" s="12" t="s">
        <v>199</v>
      </c>
      <c r="G17" s="12" t="s">
        <v>12</v>
      </c>
    </row>
    <row r="18">
      <c r="A18" s="22" t="s">
        <v>30</v>
      </c>
      <c r="B18" s="12" t="s">
        <v>9</v>
      </c>
      <c r="C18" s="12" t="s">
        <v>183</v>
      </c>
      <c r="D18" s="12" t="s">
        <v>11</v>
      </c>
      <c r="E18" s="12" t="s">
        <v>12</v>
      </c>
      <c r="F18" s="12" t="s">
        <v>11</v>
      </c>
      <c r="G18" s="12" t="s">
        <v>12</v>
      </c>
    </row>
    <row r="19">
      <c r="A19" s="22" t="s">
        <v>31</v>
      </c>
      <c r="B19" s="12" t="s">
        <v>9</v>
      </c>
      <c r="C19" s="12" t="s">
        <v>183</v>
      </c>
      <c r="D19" s="12" t="s">
        <v>11</v>
      </c>
      <c r="E19" s="12" t="s">
        <v>12</v>
      </c>
      <c r="F19" s="12" t="s">
        <v>11</v>
      </c>
      <c r="G19" s="12" t="s">
        <v>12</v>
      </c>
    </row>
    <row r="20">
      <c r="A20" s="22" t="s">
        <v>32</v>
      </c>
      <c r="B20" s="12" t="s">
        <v>9</v>
      </c>
      <c r="C20" s="12" t="s">
        <v>183</v>
      </c>
      <c r="D20" s="12" t="s">
        <v>200</v>
      </c>
      <c r="E20" s="12" t="s">
        <v>12</v>
      </c>
      <c r="F20" s="12" t="s">
        <v>201</v>
      </c>
      <c r="G20" s="12" t="s">
        <v>12</v>
      </c>
    </row>
    <row r="21">
      <c r="A21" s="22" t="s">
        <v>33</v>
      </c>
      <c r="B21" s="12" t="s">
        <v>9</v>
      </c>
      <c r="C21" s="12" t="s">
        <v>183</v>
      </c>
      <c r="D21" s="12" t="s">
        <v>11</v>
      </c>
      <c r="E21" s="12" t="s">
        <v>12</v>
      </c>
      <c r="F21" s="12" t="s">
        <v>11</v>
      </c>
      <c r="G21" s="12" t="s">
        <v>12</v>
      </c>
    </row>
    <row r="22">
      <c r="A22" s="22" t="s">
        <v>34</v>
      </c>
      <c r="B22" s="12" t="s">
        <v>9</v>
      </c>
      <c r="C22" s="12" t="s">
        <v>183</v>
      </c>
      <c r="D22" s="12" t="s">
        <v>11</v>
      </c>
      <c r="E22" s="12" t="s">
        <v>12</v>
      </c>
      <c r="F22" s="12" t="s">
        <v>11</v>
      </c>
      <c r="G22" s="12" t="s">
        <v>12</v>
      </c>
    </row>
    <row r="23">
      <c r="A23" s="22" t="s">
        <v>35</v>
      </c>
      <c r="B23" s="12" t="s">
        <v>9</v>
      </c>
      <c r="C23" s="12" t="s">
        <v>183</v>
      </c>
      <c r="D23" s="12" t="s">
        <v>11</v>
      </c>
      <c r="E23" s="12" t="s">
        <v>12</v>
      </c>
      <c r="F23" s="12" t="s">
        <v>11</v>
      </c>
      <c r="G23" s="12" t="s">
        <v>12</v>
      </c>
    </row>
    <row r="24">
      <c r="A24" s="22" t="s">
        <v>36</v>
      </c>
      <c r="B24" s="12" t="s">
        <v>9</v>
      </c>
      <c r="C24" s="12" t="s">
        <v>183</v>
      </c>
      <c r="D24" s="12" t="s">
        <v>202</v>
      </c>
      <c r="E24" s="12" t="s">
        <v>12</v>
      </c>
      <c r="F24" s="12" t="s">
        <v>203</v>
      </c>
      <c r="G24" s="12" t="s">
        <v>12</v>
      </c>
    </row>
    <row r="25">
      <c r="A25" s="22" t="s">
        <v>37</v>
      </c>
      <c r="B25" s="12" t="s">
        <v>9</v>
      </c>
      <c r="C25" s="12" t="s">
        <v>183</v>
      </c>
      <c r="D25" s="12" t="s">
        <v>11</v>
      </c>
      <c r="E25" s="12" t="s">
        <v>12</v>
      </c>
      <c r="F25" s="12" t="s">
        <v>11</v>
      </c>
      <c r="G25" s="12" t="s">
        <v>12</v>
      </c>
    </row>
    <row r="26">
      <c r="A26" s="22" t="s">
        <v>38</v>
      </c>
      <c r="B26" s="12" t="s">
        <v>9</v>
      </c>
      <c r="C26" s="12" t="s">
        <v>183</v>
      </c>
      <c r="D26" s="12" t="s">
        <v>204</v>
      </c>
      <c r="E26" s="12" t="s">
        <v>12</v>
      </c>
      <c r="F26" s="12" t="s">
        <v>205</v>
      </c>
      <c r="G26" s="12" t="s">
        <v>12</v>
      </c>
    </row>
    <row r="27">
      <c r="A27" s="22" t="s">
        <v>39</v>
      </c>
      <c r="B27" s="12" t="s">
        <v>9</v>
      </c>
      <c r="C27" s="12" t="s">
        <v>183</v>
      </c>
      <c r="D27" s="12" t="s">
        <v>206</v>
      </c>
      <c r="E27" s="12" t="s">
        <v>12</v>
      </c>
      <c r="F27" s="12" t="s">
        <v>207</v>
      </c>
      <c r="G27" s="12" t="s">
        <v>12</v>
      </c>
    </row>
    <row r="28">
      <c r="A28" s="22" t="s">
        <v>40</v>
      </c>
      <c r="B28" s="12" t="s">
        <v>9</v>
      </c>
      <c r="C28" s="12" t="s">
        <v>183</v>
      </c>
      <c r="D28" s="12" t="s">
        <v>11</v>
      </c>
      <c r="E28" s="12" t="s">
        <v>12</v>
      </c>
      <c r="F28" s="12" t="s">
        <v>11</v>
      </c>
      <c r="G28" s="12" t="s">
        <v>12</v>
      </c>
    </row>
    <row r="29">
      <c r="A29" s="22" t="s">
        <v>41</v>
      </c>
      <c r="B29" s="12" t="s">
        <v>9</v>
      </c>
      <c r="C29" s="12" t="s">
        <v>183</v>
      </c>
      <c r="D29" s="12" t="s">
        <v>208</v>
      </c>
      <c r="E29" s="12" t="s">
        <v>12</v>
      </c>
      <c r="F29" s="12" t="s">
        <v>209</v>
      </c>
      <c r="G29" s="12" t="s">
        <v>12</v>
      </c>
    </row>
    <row r="30">
      <c r="A30" s="22" t="s">
        <v>42</v>
      </c>
      <c r="B30" s="12" t="s">
        <v>9</v>
      </c>
      <c r="C30" s="12" t="s">
        <v>183</v>
      </c>
      <c r="D30" s="12" t="s">
        <v>210</v>
      </c>
      <c r="E30" s="12" t="s">
        <v>12</v>
      </c>
      <c r="F30" s="12" t="s">
        <v>211</v>
      </c>
      <c r="G30" s="12" t="s">
        <v>12</v>
      </c>
    </row>
    <row r="31">
      <c r="A31" s="22" t="s">
        <v>43</v>
      </c>
      <c r="B31" s="12" t="s">
        <v>9</v>
      </c>
      <c r="C31" s="12" t="s">
        <v>183</v>
      </c>
      <c r="D31" s="12" t="s">
        <v>212</v>
      </c>
      <c r="E31" s="12" t="s">
        <v>12</v>
      </c>
      <c r="F31" s="12" t="s">
        <v>213</v>
      </c>
      <c r="G31" s="12" t="s">
        <v>12</v>
      </c>
    </row>
    <row r="32">
      <c r="A32" s="22" t="s">
        <v>44</v>
      </c>
      <c r="B32" s="12" t="s">
        <v>9</v>
      </c>
      <c r="C32" s="12" t="s">
        <v>183</v>
      </c>
      <c r="D32" s="12" t="s">
        <v>11</v>
      </c>
      <c r="E32" s="12" t="s">
        <v>12</v>
      </c>
      <c r="F32" s="12" t="s">
        <v>11</v>
      </c>
      <c r="G32" s="12" t="s">
        <v>12</v>
      </c>
    </row>
    <row r="33">
      <c r="A33" s="22" t="s">
        <v>45</v>
      </c>
      <c r="B33" s="12" t="s">
        <v>9</v>
      </c>
      <c r="C33" s="12" t="s">
        <v>183</v>
      </c>
      <c r="D33" s="12" t="s">
        <v>214</v>
      </c>
      <c r="E33" s="12" t="s">
        <v>12</v>
      </c>
      <c r="F33" s="12" t="s">
        <v>215</v>
      </c>
      <c r="G33" s="12" t="s">
        <v>12</v>
      </c>
    </row>
    <row r="34">
      <c r="A34" s="22" t="s">
        <v>46</v>
      </c>
      <c r="B34" s="12" t="s">
        <v>9</v>
      </c>
      <c r="C34" s="12" t="s">
        <v>183</v>
      </c>
      <c r="D34" s="12" t="s">
        <v>216</v>
      </c>
      <c r="E34" s="12" t="s">
        <v>12</v>
      </c>
      <c r="F34" s="12" t="s">
        <v>217</v>
      </c>
      <c r="G34" s="12" t="s">
        <v>12</v>
      </c>
    </row>
    <row r="35">
      <c r="A35" s="22" t="s">
        <v>47</v>
      </c>
      <c r="B35" s="12" t="s">
        <v>9</v>
      </c>
      <c r="C35" s="12" t="s">
        <v>183</v>
      </c>
      <c r="D35" s="12" t="s">
        <v>11</v>
      </c>
      <c r="E35" s="12" t="s">
        <v>12</v>
      </c>
      <c r="F35" s="12" t="s">
        <v>11</v>
      </c>
      <c r="G35" s="12" t="s">
        <v>12</v>
      </c>
    </row>
    <row r="36">
      <c r="A36" s="22" t="s">
        <v>48</v>
      </c>
      <c r="B36" s="12" t="s">
        <v>9</v>
      </c>
      <c r="C36" s="12" t="s">
        <v>183</v>
      </c>
      <c r="D36" s="12" t="s">
        <v>11</v>
      </c>
      <c r="E36" s="12" t="s">
        <v>12</v>
      </c>
      <c r="F36" s="12" t="s">
        <v>11</v>
      </c>
      <c r="G36" s="12" t="s">
        <v>12</v>
      </c>
    </row>
    <row r="37">
      <c r="A37" s="22" t="s">
        <v>49</v>
      </c>
      <c r="B37" s="12" t="s">
        <v>9</v>
      </c>
      <c r="C37" s="12" t="s">
        <v>183</v>
      </c>
      <c r="D37" s="12" t="s">
        <v>11</v>
      </c>
      <c r="E37" s="12" t="s">
        <v>12</v>
      </c>
      <c r="F37" s="12" t="s">
        <v>11</v>
      </c>
      <c r="G37" s="12" t="s">
        <v>12</v>
      </c>
    </row>
    <row r="38">
      <c r="A38" s="22" t="s">
        <v>50</v>
      </c>
      <c r="B38" s="12" t="s">
        <v>9</v>
      </c>
      <c r="C38" s="12" t="s">
        <v>183</v>
      </c>
      <c r="D38" s="12" t="s">
        <v>218</v>
      </c>
      <c r="E38" s="12" t="s">
        <v>12</v>
      </c>
      <c r="F38" s="12" t="s">
        <v>219</v>
      </c>
      <c r="G38" s="12" t="s">
        <v>12</v>
      </c>
    </row>
    <row r="39">
      <c r="A39" s="22" t="s">
        <v>51</v>
      </c>
      <c r="B39" s="12" t="s">
        <v>9</v>
      </c>
      <c r="C39" s="12" t="s">
        <v>183</v>
      </c>
      <c r="D39" s="12" t="s">
        <v>11</v>
      </c>
      <c r="E39" s="12" t="s">
        <v>12</v>
      </c>
      <c r="F39" s="12" t="s">
        <v>11</v>
      </c>
      <c r="G39" s="12" t="s">
        <v>12</v>
      </c>
    </row>
    <row r="40">
      <c r="A40" s="22" t="s">
        <v>52</v>
      </c>
      <c r="B40" s="12" t="s">
        <v>9</v>
      </c>
      <c r="C40" s="12" t="s">
        <v>183</v>
      </c>
      <c r="D40" s="12" t="s">
        <v>11</v>
      </c>
      <c r="E40" s="12" t="s">
        <v>12</v>
      </c>
      <c r="F40" s="12" t="s">
        <v>11</v>
      </c>
      <c r="G40" s="12" t="s">
        <v>12</v>
      </c>
    </row>
    <row r="41">
      <c r="A41" s="22" t="s">
        <v>53</v>
      </c>
      <c r="B41" s="12" t="s">
        <v>9</v>
      </c>
      <c r="C41" s="12" t="s">
        <v>183</v>
      </c>
      <c r="D41" s="12" t="s">
        <v>11</v>
      </c>
      <c r="E41" s="12" t="s">
        <v>12</v>
      </c>
      <c r="F41" s="12" t="s">
        <v>11</v>
      </c>
      <c r="G41" s="12" t="s">
        <v>12</v>
      </c>
    </row>
    <row r="42">
      <c r="A42" s="22" t="s">
        <v>54</v>
      </c>
      <c r="B42" s="12" t="s">
        <v>9</v>
      </c>
      <c r="C42" s="12" t="s">
        <v>183</v>
      </c>
      <c r="D42" s="12" t="s">
        <v>11</v>
      </c>
      <c r="E42" s="12" t="s">
        <v>12</v>
      </c>
      <c r="F42" s="12" t="s">
        <v>11</v>
      </c>
      <c r="G42" s="12" t="s">
        <v>12</v>
      </c>
    </row>
    <row r="43">
      <c r="A43" s="22" t="s">
        <v>55</v>
      </c>
      <c r="B43" s="12" t="s">
        <v>9</v>
      </c>
      <c r="C43" s="12" t="s">
        <v>183</v>
      </c>
      <c r="D43" s="12" t="s">
        <v>11</v>
      </c>
      <c r="E43" s="12" t="s">
        <v>12</v>
      </c>
      <c r="F43" s="12" t="s">
        <v>11</v>
      </c>
      <c r="G43" s="12" t="s">
        <v>12</v>
      </c>
    </row>
    <row r="44">
      <c r="A44" s="22" t="s">
        <v>56</v>
      </c>
      <c r="B44" s="12" t="s">
        <v>9</v>
      </c>
      <c r="C44" s="12" t="s">
        <v>183</v>
      </c>
      <c r="D44" s="12" t="s">
        <v>11</v>
      </c>
      <c r="E44" s="12" t="s">
        <v>12</v>
      </c>
      <c r="F44" s="12" t="s">
        <v>11</v>
      </c>
      <c r="G44" s="12" t="s">
        <v>12</v>
      </c>
    </row>
    <row r="45">
      <c r="A45" s="22" t="s">
        <v>57</v>
      </c>
      <c r="B45" s="12" t="s">
        <v>9</v>
      </c>
      <c r="C45" s="12" t="s">
        <v>183</v>
      </c>
      <c r="D45" s="12" t="s">
        <v>11</v>
      </c>
      <c r="E45" s="12" t="s">
        <v>12</v>
      </c>
      <c r="F45" s="12" t="s">
        <v>11</v>
      </c>
      <c r="G45" s="12" t="s">
        <v>12</v>
      </c>
    </row>
  </sheetData>
  <dataValidations>
    <dataValidation type="list" allowBlank="1" showErrorMessage="1" sqref="B2:B45">
      <formula1>"ADATA,INNODISK"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</row>
    <row r="2">
      <c r="A2" s="11" t="s">
        <v>8</v>
      </c>
      <c r="B2" s="12" t="s">
        <v>9</v>
      </c>
      <c r="C2" s="12" t="s">
        <v>220</v>
      </c>
      <c r="D2" s="12" t="s">
        <v>11</v>
      </c>
      <c r="E2" s="12" t="s">
        <v>11</v>
      </c>
      <c r="F2" s="12" t="s">
        <v>11</v>
      </c>
      <c r="G2" s="12" t="s">
        <v>11</v>
      </c>
      <c r="H2" s="12" t="s">
        <v>11</v>
      </c>
      <c r="I2" s="12" t="s">
        <v>12</v>
      </c>
    </row>
    <row r="3">
      <c r="A3" s="22" t="s">
        <v>13</v>
      </c>
      <c r="B3" s="12" t="s">
        <v>9</v>
      </c>
      <c r="C3" s="12" t="s">
        <v>220</v>
      </c>
      <c r="D3" s="12" t="s">
        <v>221</v>
      </c>
      <c r="E3" s="12" t="s">
        <v>222</v>
      </c>
      <c r="F3" s="12" t="s">
        <v>223</v>
      </c>
      <c r="G3" s="12" t="s">
        <v>224</v>
      </c>
      <c r="H3" s="12" t="s">
        <v>225</v>
      </c>
      <c r="I3" s="12" t="s">
        <v>12</v>
      </c>
    </row>
    <row r="4">
      <c r="A4" s="22" t="s">
        <v>16</v>
      </c>
      <c r="B4" s="12" t="s">
        <v>9</v>
      </c>
      <c r="C4" s="12" t="s">
        <v>220</v>
      </c>
      <c r="D4" s="12" t="s">
        <v>226</v>
      </c>
      <c r="E4" s="12" t="s">
        <v>222</v>
      </c>
      <c r="F4" s="12" t="s">
        <v>227</v>
      </c>
      <c r="G4" s="12" t="s">
        <v>224</v>
      </c>
      <c r="H4" s="12" t="s">
        <v>225</v>
      </c>
      <c r="I4" s="12" t="s">
        <v>12</v>
      </c>
    </row>
    <row r="5">
      <c r="A5" s="22" t="s">
        <v>17</v>
      </c>
      <c r="B5" s="12" t="s">
        <v>9</v>
      </c>
      <c r="C5" s="12" t="s">
        <v>220</v>
      </c>
      <c r="D5" s="12" t="s">
        <v>11</v>
      </c>
      <c r="E5" s="12" t="s">
        <v>11</v>
      </c>
      <c r="F5" s="12" t="s">
        <v>11</v>
      </c>
      <c r="G5" s="12" t="s">
        <v>11</v>
      </c>
      <c r="H5" s="12" t="s">
        <v>11</v>
      </c>
      <c r="I5" s="12" t="s">
        <v>12</v>
      </c>
    </row>
    <row r="6">
      <c r="A6" s="22" t="s">
        <v>18</v>
      </c>
      <c r="B6" s="12" t="s">
        <v>9</v>
      </c>
      <c r="C6" s="12" t="s">
        <v>220</v>
      </c>
      <c r="D6" s="12" t="s">
        <v>227</v>
      </c>
      <c r="E6" s="12" t="s">
        <v>222</v>
      </c>
      <c r="F6" s="12" t="s">
        <v>228</v>
      </c>
      <c r="G6" s="12" t="s">
        <v>224</v>
      </c>
      <c r="H6" s="12" t="s">
        <v>225</v>
      </c>
      <c r="I6" s="12" t="s">
        <v>12</v>
      </c>
    </row>
    <row r="7">
      <c r="A7" s="22" t="s">
        <v>19</v>
      </c>
      <c r="B7" s="12" t="s">
        <v>9</v>
      </c>
      <c r="C7" s="12" t="s">
        <v>220</v>
      </c>
      <c r="D7" s="12" t="s">
        <v>11</v>
      </c>
      <c r="E7" s="12" t="s">
        <v>11</v>
      </c>
      <c r="F7" s="12" t="s">
        <v>11</v>
      </c>
      <c r="G7" s="12" t="s">
        <v>11</v>
      </c>
      <c r="H7" s="12" t="s">
        <v>11</v>
      </c>
      <c r="I7" s="12" t="s">
        <v>12</v>
      </c>
    </row>
    <row r="8">
      <c r="A8" s="22" t="s">
        <v>20</v>
      </c>
      <c r="B8" s="12" t="s">
        <v>9</v>
      </c>
      <c r="C8" s="12" t="s">
        <v>220</v>
      </c>
      <c r="D8" s="12" t="s">
        <v>11</v>
      </c>
      <c r="E8" s="12" t="s">
        <v>11</v>
      </c>
      <c r="F8" s="12" t="s">
        <v>11</v>
      </c>
      <c r="G8" s="12" t="s">
        <v>11</v>
      </c>
      <c r="H8" s="12" t="s">
        <v>11</v>
      </c>
      <c r="I8" s="12" t="s">
        <v>12</v>
      </c>
    </row>
    <row r="9">
      <c r="A9" s="22" t="s">
        <v>21</v>
      </c>
      <c r="B9" s="12" t="s">
        <v>9</v>
      </c>
      <c r="C9" s="12" t="s">
        <v>220</v>
      </c>
      <c r="D9" s="12" t="s">
        <v>229</v>
      </c>
      <c r="E9" s="12" t="s">
        <v>222</v>
      </c>
      <c r="F9" s="12" t="s">
        <v>230</v>
      </c>
      <c r="G9" s="12" t="s">
        <v>224</v>
      </c>
      <c r="H9" s="12" t="s">
        <v>225</v>
      </c>
      <c r="I9" s="12" t="s">
        <v>12</v>
      </c>
    </row>
    <row r="10">
      <c r="A10" s="22" t="s">
        <v>22</v>
      </c>
      <c r="B10" s="12" t="s">
        <v>9</v>
      </c>
      <c r="C10" s="12" t="s">
        <v>220</v>
      </c>
      <c r="D10" s="12" t="s">
        <v>231</v>
      </c>
      <c r="E10" s="12" t="s">
        <v>222</v>
      </c>
      <c r="F10" s="12" t="s">
        <v>232</v>
      </c>
      <c r="G10" s="12" t="s">
        <v>224</v>
      </c>
      <c r="H10" s="12" t="s">
        <v>225</v>
      </c>
      <c r="I10" s="12" t="s">
        <v>12</v>
      </c>
    </row>
    <row r="11">
      <c r="A11" s="22" t="s">
        <v>23</v>
      </c>
      <c r="B11" s="12" t="s">
        <v>9</v>
      </c>
      <c r="C11" s="12" t="s">
        <v>220</v>
      </c>
      <c r="D11" s="12" t="s">
        <v>230</v>
      </c>
      <c r="E11" s="12" t="s">
        <v>222</v>
      </c>
      <c r="F11" s="12" t="s">
        <v>233</v>
      </c>
      <c r="G11" s="12" t="s">
        <v>224</v>
      </c>
      <c r="H11" s="12" t="s">
        <v>225</v>
      </c>
      <c r="I11" s="12" t="s">
        <v>12</v>
      </c>
    </row>
    <row r="12">
      <c r="A12" s="22" t="s">
        <v>24</v>
      </c>
      <c r="B12" s="12" t="s">
        <v>9</v>
      </c>
      <c r="C12" s="12" t="s">
        <v>220</v>
      </c>
      <c r="D12" s="12" t="s">
        <v>11</v>
      </c>
      <c r="E12" s="12" t="s">
        <v>11</v>
      </c>
      <c r="F12" s="12" t="s">
        <v>11</v>
      </c>
      <c r="G12" s="12" t="s">
        <v>11</v>
      </c>
      <c r="H12" s="12" t="s">
        <v>11</v>
      </c>
      <c r="I12" s="12" t="s">
        <v>12</v>
      </c>
    </row>
    <row r="13">
      <c r="A13" s="22" t="s">
        <v>25</v>
      </c>
      <c r="B13" s="12" t="s">
        <v>9</v>
      </c>
      <c r="C13" s="12" t="s">
        <v>220</v>
      </c>
      <c r="D13" s="12" t="s">
        <v>11</v>
      </c>
      <c r="E13" s="12" t="s">
        <v>11</v>
      </c>
      <c r="F13" s="12" t="s">
        <v>11</v>
      </c>
      <c r="G13" s="12" t="s">
        <v>11</v>
      </c>
      <c r="H13" s="12" t="s">
        <v>11</v>
      </c>
      <c r="I13" s="12" t="s">
        <v>12</v>
      </c>
    </row>
    <row r="14">
      <c r="A14" s="22" t="s">
        <v>26</v>
      </c>
      <c r="B14" s="12" t="s">
        <v>9</v>
      </c>
      <c r="C14" s="12" t="s">
        <v>220</v>
      </c>
      <c r="D14" s="12" t="s">
        <v>11</v>
      </c>
      <c r="E14" s="12" t="s">
        <v>11</v>
      </c>
      <c r="F14" s="12" t="s">
        <v>11</v>
      </c>
      <c r="G14" s="12" t="s">
        <v>11</v>
      </c>
      <c r="H14" s="12" t="s">
        <v>11</v>
      </c>
      <c r="I14" s="12" t="s">
        <v>12</v>
      </c>
    </row>
    <row r="15">
      <c r="A15" s="22" t="s">
        <v>27</v>
      </c>
      <c r="B15" s="12" t="s">
        <v>9</v>
      </c>
      <c r="C15" s="12" t="s">
        <v>220</v>
      </c>
      <c r="D15" s="12" t="s">
        <v>234</v>
      </c>
      <c r="E15" s="12" t="s">
        <v>222</v>
      </c>
      <c r="F15" s="12" t="s">
        <v>235</v>
      </c>
      <c r="G15" s="12" t="s">
        <v>224</v>
      </c>
      <c r="H15" s="12" t="s">
        <v>225</v>
      </c>
      <c r="I15" s="12" t="s">
        <v>12</v>
      </c>
    </row>
    <row r="16">
      <c r="A16" s="22" t="s">
        <v>28</v>
      </c>
      <c r="B16" s="12" t="s">
        <v>9</v>
      </c>
      <c r="C16" s="12" t="s">
        <v>220</v>
      </c>
      <c r="D16" s="12" t="s">
        <v>236</v>
      </c>
      <c r="E16" s="12" t="s">
        <v>222</v>
      </c>
      <c r="F16" s="12" t="s">
        <v>237</v>
      </c>
      <c r="G16" s="12" t="s">
        <v>224</v>
      </c>
      <c r="H16" s="12" t="s">
        <v>225</v>
      </c>
      <c r="I16" s="12" t="s">
        <v>12</v>
      </c>
    </row>
    <row r="17">
      <c r="A17" s="22" t="s">
        <v>29</v>
      </c>
      <c r="B17" s="12" t="s">
        <v>9</v>
      </c>
      <c r="C17" s="12" t="s">
        <v>220</v>
      </c>
      <c r="D17" s="12" t="s">
        <v>11</v>
      </c>
      <c r="E17" s="12" t="s">
        <v>11</v>
      </c>
      <c r="F17" s="12" t="s">
        <v>11</v>
      </c>
      <c r="G17" s="12" t="s">
        <v>11</v>
      </c>
      <c r="H17" s="12" t="s">
        <v>11</v>
      </c>
      <c r="I17" s="12" t="s">
        <v>12</v>
      </c>
    </row>
    <row r="18">
      <c r="A18" s="22" t="s">
        <v>30</v>
      </c>
      <c r="B18" s="12" t="s">
        <v>9</v>
      </c>
      <c r="C18" s="12" t="s">
        <v>220</v>
      </c>
      <c r="D18" s="12" t="s">
        <v>237</v>
      </c>
      <c r="E18" s="12" t="s">
        <v>222</v>
      </c>
      <c r="F18" s="12" t="s">
        <v>238</v>
      </c>
      <c r="G18" s="12" t="s">
        <v>224</v>
      </c>
      <c r="H18" s="12" t="s">
        <v>225</v>
      </c>
      <c r="I18" s="12" t="s">
        <v>12</v>
      </c>
    </row>
    <row r="19">
      <c r="A19" s="22" t="s">
        <v>31</v>
      </c>
      <c r="B19" s="12" t="s">
        <v>9</v>
      </c>
      <c r="C19" s="12" t="s">
        <v>220</v>
      </c>
      <c r="D19" s="12" t="s">
        <v>239</v>
      </c>
      <c r="E19" s="12" t="s">
        <v>222</v>
      </c>
      <c r="F19" s="12" t="s">
        <v>240</v>
      </c>
      <c r="G19" s="12" t="s">
        <v>224</v>
      </c>
      <c r="H19" s="12" t="s">
        <v>225</v>
      </c>
      <c r="I19" s="12" t="s">
        <v>12</v>
      </c>
    </row>
    <row r="20">
      <c r="A20" s="22" t="s">
        <v>32</v>
      </c>
      <c r="B20" s="12" t="s">
        <v>9</v>
      </c>
      <c r="C20" s="12" t="s">
        <v>220</v>
      </c>
      <c r="D20" s="12" t="s">
        <v>11</v>
      </c>
      <c r="E20" s="12" t="s">
        <v>11</v>
      </c>
      <c r="F20" s="12" t="s">
        <v>11</v>
      </c>
      <c r="G20" s="12" t="s">
        <v>11</v>
      </c>
      <c r="H20" s="12" t="s">
        <v>11</v>
      </c>
      <c r="I20" s="12" t="s">
        <v>12</v>
      </c>
    </row>
    <row r="21">
      <c r="A21" s="22" t="s">
        <v>33</v>
      </c>
      <c r="B21" s="12" t="s">
        <v>9</v>
      </c>
      <c r="C21" s="12" t="s">
        <v>220</v>
      </c>
      <c r="D21" s="12" t="s">
        <v>240</v>
      </c>
      <c r="E21" s="12" t="s">
        <v>222</v>
      </c>
      <c r="F21" s="12" t="s">
        <v>241</v>
      </c>
      <c r="G21" s="12" t="s">
        <v>224</v>
      </c>
      <c r="H21" s="12" t="s">
        <v>225</v>
      </c>
      <c r="I21" s="12" t="s">
        <v>12</v>
      </c>
    </row>
    <row r="22">
      <c r="A22" s="22" t="s">
        <v>34</v>
      </c>
      <c r="B22" s="12" t="s">
        <v>9</v>
      </c>
      <c r="C22" s="12" t="s">
        <v>220</v>
      </c>
      <c r="D22" s="12" t="s">
        <v>242</v>
      </c>
      <c r="E22" s="12" t="s">
        <v>222</v>
      </c>
      <c r="F22" s="12" t="s">
        <v>243</v>
      </c>
      <c r="G22" s="12" t="s">
        <v>224</v>
      </c>
      <c r="H22" s="12" t="s">
        <v>225</v>
      </c>
      <c r="I22" s="12" t="s">
        <v>12</v>
      </c>
    </row>
    <row r="23">
      <c r="A23" s="22" t="s">
        <v>35</v>
      </c>
      <c r="B23" s="12" t="s">
        <v>9</v>
      </c>
      <c r="C23" s="12" t="s">
        <v>220</v>
      </c>
      <c r="D23" s="12" t="s">
        <v>241</v>
      </c>
      <c r="E23" s="12" t="s">
        <v>222</v>
      </c>
      <c r="F23" s="12" t="s">
        <v>244</v>
      </c>
      <c r="G23" s="12" t="s">
        <v>224</v>
      </c>
      <c r="H23" s="12" t="s">
        <v>225</v>
      </c>
      <c r="I23" s="12" t="s">
        <v>12</v>
      </c>
    </row>
    <row r="24">
      <c r="A24" s="22" t="s">
        <v>36</v>
      </c>
      <c r="B24" s="12" t="s">
        <v>9</v>
      </c>
      <c r="C24" s="12" t="s">
        <v>220</v>
      </c>
      <c r="D24" s="12" t="s">
        <v>11</v>
      </c>
      <c r="E24" s="12" t="s">
        <v>11</v>
      </c>
      <c r="F24" s="12" t="s">
        <v>11</v>
      </c>
      <c r="G24" s="12" t="s">
        <v>11</v>
      </c>
      <c r="H24" s="12" t="s">
        <v>11</v>
      </c>
      <c r="I24" s="12" t="s">
        <v>12</v>
      </c>
    </row>
    <row r="25">
      <c r="A25" s="22" t="s">
        <v>37</v>
      </c>
      <c r="B25" s="12" t="s">
        <v>9</v>
      </c>
      <c r="C25" s="12" t="s">
        <v>220</v>
      </c>
      <c r="D25" s="12" t="s">
        <v>244</v>
      </c>
      <c r="E25" s="12" t="s">
        <v>222</v>
      </c>
      <c r="F25" s="12" t="s">
        <v>245</v>
      </c>
      <c r="G25" s="12" t="s">
        <v>224</v>
      </c>
      <c r="H25" s="12" t="s">
        <v>225</v>
      </c>
      <c r="I25" s="12" t="s">
        <v>12</v>
      </c>
    </row>
    <row r="26">
      <c r="A26" s="22" t="s">
        <v>38</v>
      </c>
      <c r="B26" s="12" t="s">
        <v>9</v>
      </c>
      <c r="C26" s="12" t="s">
        <v>220</v>
      </c>
      <c r="D26" s="12" t="s">
        <v>11</v>
      </c>
      <c r="E26" s="12" t="s">
        <v>11</v>
      </c>
      <c r="F26" s="12" t="s">
        <v>11</v>
      </c>
      <c r="G26" s="12" t="s">
        <v>11</v>
      </c>
      <c r="H26" s="12" t="s">
        <v>11</v>
      </c>
      <c r="I26" s="12" t="s">
        <v>12</v>
      </c>
    </row>
    <row r="27">
      <c r="A27" s="22" t="s">
        <v>39</v>
      </c>
      <c r="B27" s="12" t="s">
        <v>9</v>
      </c>
      <c r="C27" s="12" t="s">
        <v>220</v>
      </c>
      <c r="D27" s="12" t="s">
        <v>11</v>
      </c>
      <c r="E27" s="12" t="s">
        <v>11</v>
      </c>
      <c r="F27" s="12" t="s">
        <v>11</v>
      </c>
      <c r="G27" s="12" t="s">
        <v>11</v>
      </c>
      <c r="H27" s="12" t="s">
        <v>11</v>
      </c>
      <c r="I27" s="12" t="s">
        <v>12</v>
      </c>
    </row>
    <row r="28">
      <c r="A28" s="22" t="s">
        <v>40</v>
      </c>
      <c r="B28" s="12" t="s">
        <v>9</v>
      </c>
      <c r="C28" s="12" t="s">
        <v>220</v>
      </c>
      <c r="D28" s="12" t="s">
        <v>246</v>
      </c>
      <c r="E28" s="12" t="s">
        <v>222</v>
      </c>
      <c r="F28" s="12" t="s">
        <v>247</v>
      </c>
      <c r="G28" s="12" t="s">
        <v>224</v>
      </c>
      <c r="H28" s="12" t="s">
        <v>225</v>
      </c>
      <c r="I28" s="12" t="s">
        <v>12</v>
      </c>
    </row>
    <row r="29">
      <c r="A29" s="22" t="s">
        <v>41</v>
      </c>
      <c r="B29" s="12" t="s">
        <v>9</v>
      </c>
      <c r="C29" s="12" t="s">
        <v>220</v>
      </c>
      <c r="D29" s="12" t="s">
        <v>11</v>
      </c>
      <c r="E29" s="12" t="s">
        <v>11</v>
      </c>
      <c r="F29" s="12" t="s">
        <v>11</v>
      </c>
      <c r="G29" s="12" t="s">
        <v>11</v>
      </c>
      <c r="H29" s="12" t="s">
        <v>11</v>
      </c>
      <c r="I29" s="12" t="s">
        <v>12</v>
      </c>
    </row>
    <row r="30">
      <c r="A30" s="22" t="s">
        <v>42</v>
      </c>
      <c r="B30" s="12" t="s">
        <v>9</v>
      </c>
      <c r="C30" s="12" t="s">
        <v>220</v>
      </c>
      <c r="D30" s="12" t="s">
        <v>11</v>
      </c>
      <c r="E30" s="12" t="s">
        <v>11</v>
      </c>
      <c r="F30" s="12" t="s">
        <v>11</v>
      </c>
      <c r="G30" s="12" t="s">
        <v>11</v>
      </c>
      <c r="H30" s="12" t="s">
        <v>11</v>
      </c>
      <c r="I30" s="12" t="s">
        <v>12</v>
      </c>
    </row>
    <row r="31">
      <c r="A31" s="22" t="s">
        <v>43</v>
      </c>
      <c r="B31" s="12" t="s">
        <v>9</v>
      </c>
      <c r="C31" s="12" t="s">
        <v>220</v>
      </c>
      <c r="D31" s="12" t="s">
        <v>11</v>
      </c>
      <c r="E31" s="12" t="s">
        <v>11</v>
      </c>
      <c r="F31" s="12" t="s">
        <v>11</v>
      </c>
      <c r="G31" s="12" t="s">
        <v>11</v>
      </c>
      <c r="H31" s="12" t="s">
        <v>11</v>
      </c>
      <c r="I31" s="12" t="s">
        <v>12</v>
      </c>
    </row>
    <row r="32">
      <c r="A32" s="22" t="s">
        <v>44</v>
      </c>
      <c r="B32" s="12" t="s">
        <v>9</v>
      </c>
      <c r="C32" s="12" t="s">
        <v>220</v>
      </c>
      <c r="D32" s="12" t="s">
        <v>248</v>
      </c>
      <c r="E32" s="12" t="s">
        <v>222</v>
      </c>
      <c r="F32" s="12" t="s">
        <v>249</v>
      </c>
      <c r="G32" s="12" t="s">
        <v>224</v>
      </c>
      <c r="H32" s="12" t="s">
        <v>225</v>
      </c>
      <c r="I32" s="12" t="s">
        <v>12</v>
      </c>
    </row>
    <row r="33">
      <c r="A33" s="22" t="s">
        <v>45</v>
      </c>
      <c r="B33" s="12" t="s">
        <v>9</v>
      </c>
      <c r="C33" s="12" t="s">
        <v>220</v>
      </c>
      <c r="D33" s="12" t="s">
        <v>11</v>
      </c>
      <c r="E33" s="12" t="s">
        <v>11</v>
      </c>
      <c r="F33" s="12" t="s">
        <v>11</v>
      </c>
      <c r="G33" s="12" t="s">
        <v>11</v>
      </c>
      <c r="H33" s="12" t="s">
        <v>11</v>
      </c>
      <c r="I33" s="12" t="s">
        <v>12</v>
      </c>
    </row>
    <row r="34">
      <c r="A34" s="22" t="s">
        <v>46</v>
      </c>
      <c r="B34" s="12" t="s">
        <v>9</v>
      </c>
      <c r="C34" s="12" t="s">
        <v>220</v>
      </c>
      <c r="D34" s="12" t="s">
        <v>11</v>
      </c>
      <c r="E34" s="12" t="s">
        <v>11</v>
      </c>
      <c r="F34" s="12" t="s">
        <v>11</v>
      </c>
      <c r="G34" s="12" t="s">
        <v>11</v>
      </c>
      <c r="H34" s="12" t="s">
        <v>11</v>
      </c>
      <c r="I34" s="12" t="s">
        <v>12</v>
      </c>
    </row>
    <row r="35">
      <c r="A35" s="22" t="s">
        <v>47</v>
      </c>
      <c r="B35" s="12" t="s">
        <v>9</v>
      </c>
      <c r="C35" s="12" t="s">
        <v>220</v>
      </c>
      <c r="D35" s="12" t="s">
        <v>250</v>
      </c>
      <c r="E35" s="12" t="s">
        <v>222</v>
      </c>
      <c r="F35" s="12" t="s">
        <v>251</v>
      </c>
      <c r="G35" s="12" t="s">
        <v>224</v>
      </c>
      <c r="H35" s="12" t="s">
        <v>225</v>
      </c>
      <c r="I35" s="12" t="s">
        <v>12</v>
      </c>
    </row>
    <row r="36">
      <c r="A36" s="22" t="s">
        <v>48</v>
      </c>
      <c r="B36" s="12" t="s">
        <v>9</v>
      </c>
      <c r="C36" s="12" t="s">
        <v>220</v>
      </c>
      <c r="D36" s="12" t="s">
        <v>11</v>
      </c>
      <c r="E36" s="12" t="s">
        <v>11</v>
      </c>
      <c r="F36" s="12" t="s">
        <v>11</v>
      </c>
      <c r="G36" s="12" t="s">
        <v>11</v>
      </c>
      <c r="H36" s="12" t="s">
        <v>11</v>
      </c>
      <c r="I36" s="12" t="s">
        <v>12</v>
      </c>
    </row>
    <row r="37">
      <c r="A37" s="22" t="s">
        <v>49</v>
      </c>
      <c r="B37" s="12" t="s">
        <v>9</v>
      </c>
      <c r="C37" s="12" t="s">
        <v>220</v>
      </c>
      <c r="D37" s="12" t="s">
        <v>251</v>
      </c>
      <c r="E37" s="12" t="s">
        <v>222</v>
      </c>
      <c r="F37" s="12" t="s">
        <v>252</v>
      </c>
      <c r="G37" s="12" t="s">
        <v>224</v>
      </c>
      <c r="H37" s="12" t="s">
        <v>225</v>
      </c>
      <c r="I37" s="12" t="s">
        <v>12</v>
      </c>
    </row>
    <row r="38">
      <c r="A38" s="22" t="s">
        <v>50</v>
      </c>
      <c r="B38" s="12" t="s">
        <v>9</v>
      </c>
      <c r="C38" s="12" t="s">
        <v>220</v>
      </c>
      <c r="D38" s="12" t="s">
        <v>11</v>
      </c>
      <c r="E38" s="12" t="s">
        <v>11</v>
      </c>
      <c r="F38" s="12" t="s">
        <v>11</v>
      </c>
      <c r="G38" s="12" t="s">
        <v>11</v>
      </c>
      <c r="H38" s="12" t="s">
        <v>11</v>
      </c>
      <c r="I38" s="12" t="s">
        <v>12</v>
      </c>
    </row>
    <row r="39">
      <c r="A39" s="22" t="s">
        <v>51</v>
      </c>
      <c r="B39" s="12" t="s">
        <v>9</v>
      </c>
      <c r="C39" s="12" t="s">
        <v>220</v>
      </c>
      <c r="D39" s="12" t="s">
        <v>252</v>
      </c>
      <c r="E39" s="12" t="s">
        <v>222</v>
      </c>
      <c r="F39" s="12" t="s">
        <v>253</v>
      </c>
      <c r="G39" s="12" t="s">
        <v>224</v>
      </c>
      <c r="H39" s="12" t="s">
        <v>225</v>
      </c>
      <c r="I39" s="12" t="s">
        <v>12</v>
      </c>
    </row>
    <row r="40">
      <c r="A40" s="22" t="s">
        <v>52</v>
      </c>
      <c r="B40" s="12" t="s">
        <v>9</v>
      </c>
      <c r="C40" s="12" t="s">
        <v>220</v>
      </c>
      <c r="D40" s="12" t="s">
        <v>254</v>
      </c>
      <c r="E40" s="12" t="s">
        <v>222</v>
      </c>
      <c r="F40" s="12" t="s">
        <v>255</v>
      </c>
      <c r="G40" s="12" t="s">
        <v>224</v>
      </c>
      <c r="H40" s="12" t="s">
        <v>225</v>
      </c>
      <c r="I40" s="12" t="s">
        <v>12</v>
      </c>
    </row>
    <row r="41">
      <c r="A41" s="22" t="s">
        <v>53</v>
      </c>
      <c r="B41" s="12" t="s">
        <v>9</v>
      </c>
      <c r="C41" s="12" t="s">
        <v>220</v>
      </c>
      <c r="D41" s="12" t="s">
        <v>253</v>
      </c>
      <c r="E41" s="12" t="s">
        <v>222</v>
      </c>
      <c r="F41" s="12" t="s">
        <v>256</v>
      </c>
      <c r="G41" s="12" t="s">
        <v>224</v>
      </c>
      <c r="H41" s="12" t="s">
        <v>225</v>
      </c>
      <c r="I41" s="12" t="s">
        <v>12</v>
      </c>
    </row>
    <row r="42">
      <c r="A42" s="22" t="s">
        <v>54</v>
      </c>
      <c r="B42" s="12" t="s">
        <v>9</v>
      </c>
      <c r="C42" s="12" t="s">
        <v>220</v>
      </c>
      <c r="D42" s="12" t="s">
        <v>255</v>
      </c>
      <c r="E42" s="12" t="s">
        <v>222</v>
      </c>
      <c r="F42" s="12" t="s">
        <v>257</v>
      </c>
      <c r="G42" s="12" t="s">
        <v>224</v>
      </c>
      <c r="H42" s="12" t="s">
        <v>225</v>
      </c>
      <c r="I42" s="12" t="s">
        <v>12</v>
      </c>
    </row>
    <row r="43">
      <c r="A43" s="22" t="s">
        <v>55</v>
      </c>
      <c r="B43" s="12" t="s">
        <v>9</v>
      </c>
      <c r="C43" s="12" t="s">
        <v>220</v>
      </c>
      <c r="D43" s="12" t="s">
        <v>256</v>
      </c>
      <c r="E43" s="12" t="s">
        <v>222</v>
      </c>
      <c r="F43" s="12" t="s">
        <v>258</v>
      </c>
      <c r="G43" s="12" t="s">
        <v>224</v>
      </c>
      <c r="H43" s="12" t="s">
        <v>225</v>
      </c>
      <c r="I43" s="12" t="s">
        <v>12</v>
      </c>
    </row>
    <row r="44">
      <c r="A44" s="22" t="s">
        <v>56</v>
      </c>
      <c r="B44" s="12" t="s">
        <v>9</v>
      </c>
      <c r="C44" s="12" t="s">
        <v>220</v>
      </c>
      <c r="D44" s="12" t="s">
        <v>257</v>
      </c>
      <c r="E44" s="12" t="s">
        <v>222</v>
      </c>
      <c r="F44" s="12" t="s">
        <v>259</v>
      </c>
      <c r="G44" s="12" t="s">
        <v>224</v>
      </c>
      <c r="H44" s="12" t="s">
        <v>225</v>
      </c>
      <c r="I44" s="12" t="s">
        <v>12</v>
      </c>
    </row>
    <row r="45">
      <c r="A45" s="22" t="s">
        <v>57</v>
      </c>
      <c r="B45" s="12" t="s">
        <v>9</v>
      </c>
      <c r="C45" s="12" t="s">
        <v>220</v>
      </c>
      <c r="D45" s="12" t="s">
        <v>258</v>
      </c>
      <c r="E45" s="12" t="s">
        <v>222</v>
      </c>
      <c r="F45" s="12" t="s">
        <v>260</v>
      </c>
      <c r="G45" s="12" t="s">
        <v>224</v>
      </c>
      <c r="H45" s="12" t="s">
        <v>225</v>
      </c>
      <c r="I45" s="12" t="s">
        <v>12</v>
      </c>
    </row>
  </sheetData>
  <dataValidations>
    <dataValidation type="list" allowBlank="1" showErrorMessage="1" sqref="B2:B45">
      <formula1>"ADATA,INNODISK"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261</v>
      </c>
      <c r="D1" s="2" t="s">
        <v>262</v>
      </c>
      <c r="E1" s="2" t="s">
        <v>263</v>
      </c>
      <c r="F1" s="2" t="s">
        <v>264</v>
      </c>
      <c r="G1" s="2" t="s">
        <v>265</v>
      </c>
      <c r="H1" s="2" t="s">
        <v>266</v>
      </c>
      <c r="I1" s="2" t="s">
        <v>267</v>
      </c>
    </row>
    <row r="2">
      <c r="A2" s="11" t="s">
        <v>8</v>
      </c>
      <c r="B2" s="12" t="s">
        <v>9</v>
      </c>
      <c r="C2" s="12" t="s">
        <v>220</v>
      </c>
      <c r="D2" s="12" t="s">
        <v>11</v>
      </c>
      <c r="E2" s="12" t="s">
        <v>11</v>
      </c>
      <c r="F2" s="12" t="s">
        <v>11</v>
      </c>
      <c r="G2" s="12" t="s">
        <v>11</v>
      </c>
      <c r="H2" s="12" t="s">
        <v>11</v>
      </c>
      <c r="I2" s="12" t="s">
        <v>66</v>
      </c>
    </row>
    <row r="3">
      <c r="A3" s="22" t="s">
        <v>13</v>
      </c>
      <c r="B3" s="12" t="s">
        <v>9</v>
      </c>
      <c r="C3" s="12" t="s">
        <v>220</v>
      </c>
      <c r="D3" s="12" t="s">
        <v>221</v>
      </c>
      <c r="E3" s="12" t="s">
        <v>222</v>
      </c>
      <c r="F3" s="12" t="s">
        <v>223</v>
      </c>
      <c r="G3" s="12" t="s">
        <v>224</v>
      </c>
      <c r="H3" s="12" t="s">
        <v>225</v>
      </c>
      <c r="I3" s="12" t="s">
        <v>66</v>
      </c>
    </row>
    <row r="4">
      <c r="A4" s="22" t="s">
        <v>16</v>
      </c>
      <c r="B4" s="12" t="s">
        <v>9</v>
      </c>
      <c r="C4" s="12" t="s">
        <v>220</v>
      </c>
      <c r="D4" s="12" t="s">
        <v>226</v>
      </c>
      <c r="E4" s="12" t="s">
        <v>222</v>
      </c>
      <c r="F4" s="12" t="s">
        <v>227</v>
      </c>
      <c r="G4" s="12" t="s">
        <v>224</v>
      </c>
      <c r="H4" s="12" t="s">
        <v>225</v>
      </c>
      <c r="I4" s="12" t="s">
        <v>66</v>
      </c>
    </row>
    <row r="5">
      <c r="A5" s="22" t="s">
        <v>17</v>
      </c>
      <c r="B5" s="12" t="s">
        <v>9</v>
      </c>
      <c r="C5" s="12" t="s">
        <v>220</v>
      </c>
      <c r="D5" s="12" t="s">
        <v>11</v>
      </c>
      <c r="E5" s="12" t="s">
        <v>11</v>
      </c>
      <c r="F5" s="12" t="s">
        <v>11</v>
      </c>
      <c r="G5" s="12" t="s">
        <v>11</v>
      </c>
      <c r="H5" s="12" t="s">
        <v>11</v>
      </c>
      <c r="I5" s="12" t="s">
        <v>66</v>
      </c>
    </row>
    <row r="6">
      <c r="A6" s="22" t="s">
        <v>18</v>
      </c>
      <c r="B6" s="12" t="s">
        <v>9</v>
      </c>
      <c r="C6" s="12" t="s">
        <v>220</v>
      </c>
      <c r="D6" s="12" t="s">
        <v>227</v>
      </c>
      <c r="E6" s="12" t="s">
        <v>222</v>
      </c>
      <c r="F6" s="12" t="s">
        <v>228</v>
      </c>
      <c r="G6" s="12" t="s">
        <v>224</v>
      </c>
      <c r="H6" s="12" t="s">
        <v>225</v>
      </c>
      <c r="I6" s="12" t="s">
        <v>66</v>
      </c>
    </row>
    <row r="7">
      <c r="A7" s="22" t="s">
        <v>19</v>
      </c>
      <c r="B7" s="12" t="s">
        <v>9</v>
      </c>
      <c r="C7" s="12" t="s">
        <v>220</v>
      </c>
      <c r="D7" s="12" t="s">
        <v>11</v>
      </c>
      <c r="E7" s="12" t="s">
        <v>11</v>
      </c>
      <c r="F7" s="12" t="s">
        <v>11</v>
      </c>
      <c r="G7" s="12" t="s">
        <v>11</v>
      </c>
      <c r="H7" s="12" t="s">
        <v>11</v>
      </c>
      <c r="I7" s="12" t="s">
        <v>66</v>
      </c>
    </row>
    <row r="8">
      <c r="A8" s="22" t="s">
        <v>20</v>
      </c>
      <c r="B8" s="12" t="s">
        <v>9</v>
      </c>
      <c r="C8" s="12" t="s">
        <v>220</v>
      </c>
      <c r="D8" s="12" t="s">
        <v>11</v>
      </c>
      <c r="E8" s="12" t="s">
        <v>11</v>
      </c>
      <c r="F8" s="12" t="s">
        <v>11</v>
      </c>
      <c r="G8" s="12" t="s">
        <v>11</v>
      </c>
      <c r="H8" s="12" t="s">
        <v>11</v>
      </c>
      <c r="I8" s="12" t="s">
        <v>66</v>
      </c>
    </row>
    <row r="9">
      <c r="A9" s="22" t="s">
        <v>21</v>
      </c>
      <c r="B9" s="12" t="s">
        <v>9</v>
      </c>
      <c r="C9" s="12" t="s">
        <v>220</v>
      </c>
      <c r="D9" s="12" t="s">
        <v>229</v>
      </c>
      <c r="E9" s="12" t="s">
        <v>222</v>
      </c>
      <c r="F9" s="12" t="s">
        <v>230</v>
      </c>
      <c r="G9" s="12" t="s">
        <v>224</v>
      </c>
      <c r="H9" s="12" t="s">
        <v>225</v>
      </c>
      <c r="I9" s="12" t="s">
        <v>66</v>
      </c>
    </row>
    <row r="10">
      <c r="A10" s="22" t="s">
        <v>22</v>
      </c>
      <c r="B10" s="12" t="s">
        <v>9</v>
      </c>
      <c r="C10" s="12" t="s">
        <v>220</v>
      </c>
      <c r="D10" s="12" t="s">
        <v>231</v>
      </c>
      <c r="E10" s="12" t="s">
        <v>222</v>
      </c>
      <c r="F10" s="12" t="s">
        <v>232</v>
      </c>
      <c r="G10" s="12" t="s">
        <v>224</v>
      </c>
      <c r="H10" s="12" t="s">
        <v>225</v>
      </c>
      <c r="I10" s="12" t="s">
        <v>66</v>
      </c>
    </row>
    <row r="11">
      <c r="A11" s="22" t="s">
        <v>23</v>
      </c>
      <c r="B11" s="12" t="s">
        <v>9</v>
      </c>
      <c r="C11" s="12" t="s">
        <v>220</v>
      </c>
      <c r="D11" s="12" t="s">
        <v>230</v>
      </c>
      <c r="E11" s="12" t="s">
        <v>222</v>
      </c>
      <c r="F11" s="12" t="s">
        <v>233</v>
      </c>
      <c r="G11" s="12" t="s">
        <v>224</v>
      </c>
      <c r="H11" s="12" t="s">
        <v>225</v>
      </c>
      <c r="I11" s="12" t="s">
        <v>66</v>
      </c>
    </row>
    <row r="12">
      <c r="A12" s="22" t="s">
        <v>24</v>
      </c>
      <c r="B12" s="12" t="s">
        <v>9</v>
      </c>
      <c r="C12" s="12" t="s">
        <v>220</v>
      </c>
      <c r="D12" s="12" t="s">
        <v>11</v>
      </c>
      <c r="E12" s="12" t="s">
        <v>11</v>
      </c>
      <c r="F12" s="12" t="s">
        <v>11</v>
      </c>
      <c r="G12" s="12" t="s">
        <v>11</v>
      </c>
      <c r="H12" s="12" t="s">
        <v>11</v>
      </c>
      <c r="I12" s="12" t="s">
        <v>66</v>
      </c>
    </row>
    <row r="13">
      <c r="A13" s="22" t="s">
        <v>25</v>
      </c>
      <c r="B13" s="12" t="s">
        <v>9</v>
      </c>
      <c r="C13" s="12" t="s">
        <v>220</v>
      </c>
      <c r="D13" s="12" t="s">
        <v>11</v>
      </c>
      <c r="E13" s="12" t="s">
        <v>11</v>
      </c>
      <c r="F13" s="12" t="s">
        <v>11</v>
      </c>
      <c r="G13" s="12" t="s">
        <v>11</v>
      </c>
      <c r="H13" s="12" t="s">
        <v>11</v>
      </c>
      <c r="I13" s="12" t="s">
        <v>66</v>
      </c>
    </row>
    <row r="14">
      <c r="A14" s="22" t="s">
        <v>26</v>
      </c>
      <c r="B14" s="12" t="s">
        <v>9</v>
      </c>
      <c r="C14" s="12" t="s">
        <v>220</v>
      </c>
      <c r="D14" s="12" t="s">
        <v>11</v>
      </c>
      <c r="E14" s="12" t="s">
        <v>11</v>
      </c>
      <c r="F14" s="12" t="s">
        <v>11</v>
      </c>
      <c r="G14" s="12" t="s">
        <v>11</v>
      </c>
      <c r="H14" s="12" t="s">
        <v>11</v>
      </c>
      <c r="I14" s="12" t="s">
        <v>66</v>
      </c>
    </row>
    <row r="15">
      <c r="A15" s="22" t="s">
        <v>27</v>
      </c>
      <c r="B15" s="12" t="s">
        <v>9</v>
      </c>
      <c r="C15" s="12" t="s">
        <v>220</v>
      </c>
      <c r="D15" s="12" t="s">
        <v>234</v>
      </c>
      <c r="E15" s="12" t="s">
        <v>222</v>
      </c>
      <c r="F15" s="12" t="s">
        <v>235</v>
      </c>
      <c r="G15" s="12" t="s">
        <v>224</v>
      </c>
      <c r="H15" s="12" t="s">
        <v>225</v>
      </c>
      <c r="I15" s="12" t="s">
        <v>66</v>
      </c>
    </row>
    <row r="16">
      <c r="A16" s="22" t="s">
        <v>28</v>
      </c>
      <c r="B16" s="12" t="s">
        <v>9</v>
      </c>
      <c r="C16" s="12" t="s">
        <v>220</v>
      </c>
      <c r="D16" s="12" t="s">
        <v>236</v>
      </c>
      <c r="E16" s="12" t="s">
        <v>222</v>
      </c>
      <c r="F16" s="12" t="s">
        <v>237</v>
      </c>
      <c r="G16" s="12" t="s">
        <v>224</v>
      </c>
      <c r="H16" s="12" t="s">
        <v>225</v>
      </c>
      <c r="I16" s="12" t="s">
        <v>66</v>
      </c>
    </row>
    <row r="17">
      <c r="A17" s="22" t="s">
        <v>29</v>
      </c>
      <c r="B17" s="12" t="s">
        <v>9</v>
      </c>
      <c r="C17" s="12" t="s">
        <v>220</v>
      </c>
      <c r="D17" s="12" t="s">
        <v>11</v>
      </c>
      <c r="E17" s="12" t="s">
        <v>11</v>
      </c>
      <c r="F17" s="12" t="s">
        <v>11</v>
      </c>
      <c r="G17" s="12" t="s">
        <v>11</v>
      </c>
      <c r="H17" s="12" t="s">
        <v>11</v>
      </c>
      <c r="I17" s="12" t="s">
        <v>66</v>
      </c>
    </row>
    <row r="18">
      <c r="A18" s="22" t="s">
        <v>30</v>
      </c>
      <c r="B18" s="12" t="s">
        <v>9</v>
      </c>
      <c r="C18" s="12" t="s">
        <v>220</v>
      </c>
      <c r="D18" s="12" t="s">
        <v>237</v>
      </c>
      <c r="E18" s="12" t="s">
        <v>222</v>
      </c>
      <c r="F18" s="12" t="s">
        <v>238</v>
      </c>
      <c r="G18" s="12" t="s">
        <v>224</v>
      </c>
      <c r="H18" s="12" t="s">
        <v>225</v>
      </c>
      <c r="I18" s="12" t="s">
        <v>66</v>
      </c>
    </row>
    <row r="19">
      <c r="A19" s="22" t="s">
        <v>31</v>
      </c>
      <c r="B19" s="12" t="s">
        <v>9</v>
      </c>
      <c r="C19" s="12" t="s">
        <v>220</v>
      </c>
      <c r="D19" s="12" t="s">
        <v>239</v>
      </c>
      <c r="E19" s="12" t="s">
        <v>222</v>
      </c>
      <c r="F19" s="12" t="s">
        <v>240</v>
      </c>
      <c r="G19" s="12" t="s">
        <v>224</v>
      </c>
      <c r="H19" s="12" t="s">
        <v>225</v>
      </c>
      <c r="I19" s="12" t="s">
        <v>66</v>
      </c>
    </row>
    <row r="20">
      <c r="A20" s="22" t="s">
        <v>32</v>
      </c>
      <c r="B20" s="12" t="s">
        <v>9</v>
      </c>
      <c r="C20" s="12" t="s">
        <v>220</v>
      </c>
      <c r="D20" s="12" t="s">
        <v>11</v>
      </c>
      <c r="E20" s="12" t="s">
        <v>11</v>
      </c>
      <c r="F20" s="12" t="s">
        <v>11</v>
      </c>
      <c r="G20" s="12" t="s">
        <v>11</v>
      </c>
      <c r="H20" s="12" t="s">
        <v>11</v>
      </c>
      <c r="I20" s="12" t="s">
        <v>66</v>
      </c>
    </row>
    <row r="21">
      <c r="A21" s="22" t="s">
        <v>33</v>
      </c>
      <c r="B21" s="12" t="s">
        <v>9</v>
      </c>
      <c r="C21" s="12" t="s">
        <v>220</v>
      </c>
      <c r="D21" s="12" t="s">
        <v>240</v>
      </c>
      <c r="E21" s="12" t="s">
        <v>222</v>
      </c>
      <c r="F21" s="12" t="s">
        <v>241</v>
      </c>
      <c r="G21" s="12" t="s">
        <v>224</v>
      </c>
      <c r="H21" s="12" t="s">
        <v>225</v>
      </c>
      <c r="I21" s="12" t="s">
        <v>66</v>
      </c>
    </row>
    <row r="22">
      <c r="A22" s="22" t="s">
        <v>34</v>
      </c>
      <c r="B22" s="12" t="s">
        <v>9</v>
      </c>
      <c r="C22" s="12" t="s">
        <v>220</v>
      </c>
      <c r="D22" s="12" t="s">
        <v>242</v>
      </c>
      <c r="E22" s="12" t="s">
        <v>222</v>
      </c>
      <c r="F22" s="12" t="s">
        <v>243</v>
      </c>
      <c r="G22" s="12" t="s">
        <v>224</v>
      </c>
      <c r="H22" s="12" t="s">
        <v>225</v>
      </c>
      <c r="I22" s="12" t="s">
        <v>66</v>
      </c>
    </row>
    <row r="23">
      <c r="A23" s="22" t="s">
        <v>35</v>
      </c>
      <c r="B23" s="12" t="s">
        <v>9</v>
      </c>
      <c r="C23" s="12" t="s">
        <v>220</v>
      </c>
      <c r="D23" s="12" t="s">
        <v>241</v>
      </c>
      <c r="E23" s="12" t="s">
        <v>222</v>
      </c>
      <c r="F23" s="12" t="s">
        <v>244</v>
      </c>
      <c r="G23" s="12" t="s">
        <v>224</v>
      </c>
      <c r="H23" s="12" t="s">
        <v>225</v>
      </c>
      <c r="I23" s="12" t="s">
        <v>66</v>
      </c>
    </row>
    <row r="24">
      <c r="A24" s="22" t="s">
        <v>36</v>
      </c>
      <c r="B24" s="12" t="s">
        <v>9</v>
      </c>
      <c r="C24" s="12" t="s">
        <v>220</v>
      </c>
      <c r="D24" s="12" t="s">
        <v>11</v>
      </c>
      <c r="E24" s="12" t="s">
        <v>11</v>
      </c>
      <c r="F24" s="12" t="s">
        <v>11</v>
      </c>
      <c r="G24" s="12" t="s">
        <v>11</v>
      </c>
      <c r="H24" s="12" t="s">
        <v>11</v>
      </c>
      <c r="I24" s="12" t="s">
        <v>66</v>
      </c>
    </row>
    <row r="25">
      <c r="A25" s="22" t="s">
        <v>37</v>
      </c>
      <c r="B25" s="12" t="s">
        <v>9</v>
      </c>
      <c r="C25" s="12" t="s">
        <v>220</v>
      </c>
      <c r="D25" s="12" t="s">
        <v>244</v>
      </c>
      <c r="E25" s="12" t="s">
        <v>222</v>
      </c>
      <c r="F25" s="12" t="s">
        <v>245</v>
      </c>
      <c r="G25" s="12" t="s">
        <v>224</v>
      </c>
      <c r="H25" s="12" t="s">
        <v>225</v>
      </c>
      <c r="I25" s="12" t="s">
        <v>66</v>
      </c>
    </row>
    <row r="26">
      <c r="A26" s="22" t="s">
        <v>38</v>
      </c>
      <c r="B26" s="12" t="s">
        <v>9</v>
      </c>
      <c r="C26" s="12" t="s">
        <v>220</v>
      </c>
      <c r="D26" s="12" t="s">
        <v>11</v>
      </c>
      <c r="E26" s="12" t="s">
        <v>11</v>
      </c>
      <c r="F26" s="12" t="s">
        <v>11</v>
      </c>
      <c r="G26" s="12" t="s">
        <v>11</v>
      </c>
      <c r="H26" s="12" t="s">
        <v>11</v>
      </c>
      <c r="I26" s="12" t="s">
        <v>66</v>
      </c>
    </row>
    <row r="27">
      <c r="A27" s="22" t="s">
        <v>39</v>
      </c>
      <c r="B27" s="12" t="s">
        <v>9</v>
      </c>
      <c r="C27" s="12" t="s">
        <v>220</v>
      </c>
      <c r="D27" s="12" t="s">
        <v>11</v>
      </c>
      <c r="E27" s="12" t="s">
        <v>11</v>
      </c>
      <c r="F27" s="12" t="s">
        <v>11</v>
      </c>
      <c r="G27" s="12" t="s">
        <v>11</v>
      </c>
      <c r="H27" s="12" t="s">
        <v>11</v>
      </c>
      <c r="I27" s="12" t="s">
        <v>66</v>
      </c>
    </row>
    <row r="28">
      <c r="A28" s="22" t="s">
        <v>40</v>
      </c>
      <c r="B28" s="12" t="s">
        <v>9</v>
      </c>
      <c r="C28" s="12" t="s">
        <v>220</v>
      </c>
      <c r="D28" s="12" t="s">
        <v>246</v>
      </c>
      <c r="E28" s="12" t="s">
        <v>222</v>
      </c>
      <c r="F28" s="12" t="s">
        <v>247</v>
      </c>
      <c r="G28" s="12" t="s">
        <v>224</v>
      </c>
      <c r="H28" s="12" t="s">
        <v>225</v>
      </c>
      <c r="I28" s="12" t="s">
        <v>66</v>
      </c>
    </row>
    <row r="29">
      <c r="A29" s="22" t="s">
        <v>41</v>
      </c>
      <c r="B29" s="12" t="s">
        <v>9</v>
      </c>
      <c r="C29" s="12" t="s">
        <v>220</v>
      </c>
      <c r="D29" s="12" t="s">
        <v>11</v>
      </c>
      <c r="E29" s="12" t="s">
        <v>11</v>
      </c>
      <c r="F29" s="12" t="s">
        <v>11</v>
      </c>
      <c r="G29" s="12" t="s">
        <v>11</v>
      </c>
      <c r="H29" s="12" t="s">
        <v>11</v>
      </c>
      <c r="I29" s="12" t="s">
        <v>66</v>
      </c>
    </row>
    <row r="30">
      <c r="A30" s="22" t="s">
        <v>42</v>
      </c>
      <c r="B30" s="12" t="s">
        <v>9</v>
      </c>
      <c r="C30" s="12" t="s">
        <v>220</v>
      </c>
      <c r="D30" s="12" t="s">
        <v>11</v>
      </c>
      <c r="E30" s="12" t="s">
        <v>11</v>
      </c>
      <c r="F30" s="12" t="s">
        <v>11</v>
      </c>
      <c r="G30" s="12" t="s">
        <v>11</v>
      </c>
      <c r="H30" s="12" t="s">
        <v>11</v>
      </c>
      <c r="I30" s="12" t="s">
        <v>66</v>
      </c>
    </row>
    <row r="31">
      <c r="A31" s="22" t="s">
        <v>43</v>
      </c>
      <c r="B31" s="12" t="s">
        <v>9</v>
      </c>
      <c r="C31" s="12" t="s">
        <v>220</v>
      </c>
      <c r="D31" s="12" t="s">
        <v>11</v>
      </c>
      <c r="E31" s="12" t="s">
        <v>11</v>
      </c>
      <c r="F31" s="12" t="s">
        <v>11</v>
      </c>
      <c r="G31" s="12" t="s">
        <v>11</v>
      </c>
      <c r="H31" s="12" t="s">
        <v>11</v>
      </c>
      <c r="I31" s="12" t="s">
        <v>66</v>
      </c>
    </row>
    <row r="32">
      <c r="A32" s="22" t="s">
        <v>44</v>
      </c>
      <c r="B32" s="12" t="s">
        <v>9</v>
      </c>
      <c r="C32" s="12" t="s">
        <v>220</v>
      </c>
      <c r="D32" s="12" t="s">
        <v>248</v>
      </c>
      <c r="E32" s="12" t="s">
        <v>222</v>
      </c>
      <c r="F32" s="12" t="s">
        <v>249</v>
      </c>
      <c r="G32" s="12" t="s">
        <v>224</v>
      </c>
      <c r="H32" s="12" t="s">
        <v>225</v>
      </c>
      <c r="I32" s="12" t="s">
        <v>66</v>
      </c>
    </row>
    <row r="33">
      <c r="A33" s="22" t="s">
        <v>45</v>
      </c>
      <c r="B33" s="12" t="s">
        <v>9</v>
      </c>
      <c r="C33" s="12" t="s">
        <v>220</v>
      </c>
      <c r="D33" s="12" t="s">
        <v>11</v>
      </c>
      <c r="E33" s="12" t="s">
        <v>11</v>
      </c>
      <c r="F33" s="12" t="s">
        <v>11</v>
      </c>
      <c r="G33" s="12" t="s">
        <v>11</v>
      </c>
      <c r="H33" s="12" t="s">
        <v>11</v>
      </c>
      <c r="I33" s="12" t="s">
        <v>66</v>
      </c>
    </row>
    <row r="34">
      <c r="A34" s="22" t="s">
        <v>46</v>
      </c>
      <c r="B34" s="12" t="s">
        <v>9</v>
      </c>
      <c r="C34" s="12" t="s">
        <v>220</v>
      </c>
      <c r="D34" s="12" t="s">
        <v>11</v>
      </c>
      <c r="E34" s="12" t="s">
        <v>11</v>
      </c>
      <c r="F34" s="12" t="s">
        <v>11</v>
      </c>
      <c r="G34" s="12" t="s">
        <v>11</v>
      </c>
      <c r="H34" s="12" t="s">
        <v>11</v>
      </c>
      <c r="I34" s="12" t="s">
        <v>66</v>
      </c>
    </row>
    <row r="35">
      <c r="A35" s="22" t="s">
        <v>47</v>
      </c>
      <c r="B35" s="12" t="s">
        <v>9</v>
      </c>
      <c r="C35" s="12" t="s">
        <v>220</v>
      </c>
      <c r="D35" s="12" t="s">
        <v>250</v>
      </c>
      <c r="E35" s="12" t="s">
        <v>222</v>
      </c>
      <c r="F35" s="12" t="s">
        <v>251</v>
      </c>
      <c r="G35" s="12" t="s">
        <v>224</v>
      </c>
      <c r="H35" s="12" t="s">
        <v>225</v>
      </c>
      <c r="I35" s="12" t="s">
        <v>66</v>
      </c>
    </row>
    <row r="36">
      <c r="A36" s="22" t="s">
        <v>48</v>
      </c>
      <c r="B36" s="12" t="s">
        <v>9</v>
      </c>
      <c r="C36" s="12" t="s">
        <v>220</v>
      </c>
      <c r="D36" s="12" t="s">
        <v>11</v>
      </c>
      <c r="E36" s="12" t="s">
        <v>11</v>
      </c>
      <c r="F36" s="12" t="s">
        <v>11</v>
      </c>
      <c r="G36" s="12" t="s">
        <v>11</v>
      </c>
      <c r="H36" s="12" t="s">
        <v>11</v>
      </c>
      <c r="I36" s="12" t="s">
        <v>66</v>
      </c>
    </row>
    <row r="37">
      <c r="A37" s="22" t="s">
        <v>49</v>
      </c>
      <c r="B37" s="12" t="s">
        <v>9</v>
      </c>
      <c r="C37" s="12" t="s">
        <v>220</v>
      </c>
      <c r="D37" s="12" t="s">
        <v>251</v>
      </c>
      <c r="E37" s="12" t="s">
        <v>222</v>
      </c>
      <c r="F37" s="12" t="s">
        <v>252</v>
      </c>
      <c r="G37" s="12" t="s">
        <v>224</v>
      </c>
      <c r="H37" s="12" t="s">
        <v>225</v>
      </c>
      <c r="I37" s="12" t="s">
        <v>66</v>
      </c>
    </row>
    <row r="38">
      <c r="A38" s="22" t="s">
        <v>50</v>
      </c>
      <c r="B38" s="12" t="s">
        <v>9</v>
      </c>
      <c r="C38" s="12" t="s">
        <v>220</v>
      </c>
      <c r="D38" s="12" t="s">
        <v>11</v>
      </c>
      <c r="E38" s="12" t="s">
        <v>11</v>
      </c>
      <c r="F38" s="12" t="s">
        <v>11</v>
      </c>
      <c r="G38" s="12" t="s">
        <v>11</v>
      </c>
      <c r="H38" s="12" t="s">
        <v>11</v>
      </c>
      <c r="I38" s="12" t="s">
        <v>66</v>
      </c>
    </row>
    <row r="39">
      <c r="A39" s="22" t="s">
        <v>51</v>
      </c>
      <c r="B39" s="12" t="s">
        <v>9</v>
      </c>
      <c r="C39" s="12" t="s">
        <v>220</v>
      </c>
      <c r="D39" s="12" t="s">
        <v>252</v>
      </c>
      <c r="E39" s="12" t="s">
        <v>222</v>
      </c>
      <c r="F39" s="12" t="s">
        <v>253</v>
      </c>
      <c r="G39" s="12" t="s">
        <v>224</v>
      </c>
      <c r="H39" s="12" t="s">
        <v>225</v>
      </c>
      <c r="I39" s="12" t="s">
        <v>66</v>
      </c>
    </row>
    <row r="40">
      <c r="A40" s="22" t="s">
        <v>52</v>
      </c>
      <c r="B40" s="12" t="s">
        <v>9</v>
      </c>
      <c r="C40" s="12" t="s">
        <v>220</v>
      </c>
      <c r="D40" s="12" t="s">
        <v>254</v>
      </c>
      <c r="E40" s="12" t="s">
        <v>222</v>
      </c>
      <c r="F40" s="12" t="s">
        <v>255</v>
      </c>
      <c r="G40" s="12" t="s">
        <v>224</v>
      </c>
      <c r="H40" s="12" t="s">
        <v>225</v>
      </c>
      <c r="I40" s="12" t="s">
        <v>66</v>
      </c>
    </row>
    <row r="41">
      <c r="A41" s="22" t="s">
        <v>53</v>
      </c>
      <c r="B41" s="12" t="s">
        <v>9</v>
      </c>
      <c r="C41" s="12" t="s">
        <v>220</v>
      </c>
      <c r="D41" s="12" t="s">
        <v>253</v>
      </c>
      <c r="E41" s="12" t="s">
        <v>222</v>
      </c>
      <c r="F41" s="12" t="s">
        <v>256</v>
      </c>
      <c r="G41" s="12" t="s">
        <v>224</v>
      </c>
      <c r="H41" s="12" t="s">
        <v>225</v>
      </c>
      <c r="I41" s="12" t="s">
        <v>66</v>
      </c>
    </row>
    <row r="42">
      <c r="A42" s="22" t="s">
        <v>54</v>
      </c>
      <c r="B42" s="12" t="s">
        <v>9</v>
      </c>
      <c r="C42" s="12" t="s">
        <v>220</v>
      </c>
      <c r="D42" s="12" t="s">
        <v>255</v>
      </c>
      <c r="E42" s="12" t="s">
        <v>222</v>
      </c>
      <c r="F42" s="12" t="s">
        <v>257</v>
      </c>
      <c r="G42" s="12" t="s">
        <v>224</v>
      </c>
      <c r="H42" s="12" t="s">
        <v>225</v>
      </c>
      <c r="I42" s="12" t="s">
        <v>66</v>
      </c>
    </row>
    <row r="43">
      <c r="A43" s="22" t="s">
        <v>55</v>
      </c>
      <c r="B43" s="12" t="s">
        <v>9</v>
      </c>
      <c r="C43" s="12" t="s">
        <v>220</v>
      </c>
      <c r="D43" s="12" t="s">
        <v>256</v>
      </c>
      <c r="E43" s="12" t="s">
        <v>222</v>
      </c>
      <c r="F43" s="12" t="s">
        <v>258</v>
      </c>
      <c r="G43" s="12" t="s">
        <v>224</v>
      </c>
      <c r="H43" s="12" t="s">
        <v>225</v>
      </c>
      <c r="I43" s="12" t="s">
        <v>66</v>
      </c>
    </row>
    <row r="44">
      <c r="A44" s="22" t="s">
        <v>56</v>
      </c>
      <c r="B44" s="12" t="s">
        <v>9</v>
      </c>
      <c r="C44" s="12" t="s">
        <v>220</v>
      </c>
      <c r="D44" s="12" t="s">
        <v>257</v>
      </c>
      <c r="E44" s="12" t="s">
        <v>222</v>
      </c>
      <c r="F44" s="12" t="s">
        <v>259</v>
      </c>
      <c r="G44" s="12" t="s">
        <v>224</v>
      </c>
      <c r="H44" s="12" t="s">
        <v>225</v>
      </c>
      <c r="I44" s="12" t="s">
        <v>66</v>
      </c>
    </row>
    <row r="45">
      <c r="A45" s="22" t="s">
        <v>57</v>
      </c>
      <c r="B45" s="12" t="s">
        <v>9</v>
      </c>
      <c r="C45" s="12" t="s">
        <v>220</v>
      </c>
      <c r="D45" s="12" t="s">
        <v>258</v>
      </c>
      <c r="E45" s="12" t="s">
        <v>222</v>
      </c>
      <c r="F45" s="12" t="s">
        <v>260</v>
      </c>
      <c r="G45" s="12" t="s">
        <v>224</v>
      </c>
      <c r="H45" s="12" t="s">
        <v>225</v>
      </c>
      <c r="I45" s="12" t="s">
        <v>66</v>
      </c>
    </row>
  </sheetData>
  <dataValidations>
    <dataValidation type="list" allowBlank="1" showErrorMessage="1" sqref="B2:B45">
      <formula1>"ADATA,INNODISK"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0</v>
      </c>
      <c r="B1" s="29" t="s">
        <v>268</v>
      </c>
      <c r="C1" s="29" t="s">
        <v>268</v>
      </c>
      <c r="D1" s="29" t="s">
        <v>268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 t="s">
        <v>8</v>
      </c>
      <c r="B2" s="32" t="s">
        <v>269</v>
      </c>
      <c r="C2" s="32" t="s">
        <v>270</v>
      </c>
      <c r="D2" s="32" t="s">
        <v>271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1" t="s">
        <v>13</v>
      </c>
      <c r="B3" s="32" t="s">
        <v>269</v>
      </c>
      <c r="C3" s="32" t="s">
        <v>270</v>
      </c>
      <c r="D3" s="32" t="s">
        <v>272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1" t="s">
        <v>16</v>
      </c>
      <c r="B4" s="32" t="s">
        <v>269</v>
      </c>
      <c r="C4" s="32" t="s">
        <v>270</v>
      </c>
      <c r="D4" s="32" t="s">
        <v>273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1" t="s">
        <v>17</v>
      </c>
      <c r="B5" s="32" t="s">
        <v>269</v>
      </c>
      <c r="C5" s="32" t="s">
        <v>270</v>
      </c>
      <c r="D5" s="32" t="s">
        <v>274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1" t="s">
        <v>18</v>
      </c>
      <c r="B6" s="32" t="s">
        <v>269</v>
      </c>
      <c r="C6" s="32" t="s">
        <v>270</v>
      </c>
      <c r="D6" s="32" t="s">
        <v>275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1" t="s">
        <v>19</v>
      </c>
      <c r="B7" s="32" t="s">
        <v>269</v>
      </c>
      <c r="C7" s="32" t="s">
        <v>270</v>
      </c>
      <c r="D7" s="32" t="s">
        <v>276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1" t="s">
        <v>20</v>
      </c>
      <c r="B8" s="32" t="s">
        <v>269</v>
      </c>
      <c r="C8" s="32" t="s">
        <v>270</v>
      </c>
      <c r="D8" s="32" t="s">
        <v>277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1" t="s">
        <v>21</v>
      </c>
      <c r="B9" s="32" t="s">
        <v>269</v>
      </c>
      <c r="C9" s="32" t="s">
        <v>270</v>
      </c>
      <c r="D9" s="32" t="s">
        <v>278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1" t="s">
        <v>22</v>
      </c>
      <c r="B10" s="32" t="s">
        <v>269</v>
      </c>
      <c r="C10" s="32" t="s">
        <v>270</v>
      </c>
      <c r="D10" s="32" t="s">
        <v>279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1" t="s">
        <v>23</v>
      </c>
      <c r="B11" s="32" t="s">
        <v>269</v>
      </c>
      <c r="C11" s="32" t="s">
        <v>270</v>
      </c>
      <c r="D11" s="32" t="s">
        <v>280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1" t="s">
        <v>24</v>
      </c>
      <c r="B12" s="32" t="s">
        <v>269</v>
      </c>
      <c r="C12" s="32" t="s">
        <v>270</v>
      </c>
      <c r="D12" s="32" t="s">
        <v>281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1" t="s">
        <v>25</v>
      </c>
      <c r="B13" s="32" t="s">
        <v>269</v>
      </c>
      <c r="C13" s="32" t="s">
        <v>270</v>
      </c>
      <c r="D13" s="32" t="s">
        <v>282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1" t="s">
        <v>26</v>
      </c>
      <c r="B14" s="32" t="s">
        <v>269</v>
      </c>
      <c r="C14" s="32" t="s">
        <v>270</v>
      </c>
      <c r="D14" s="32" t="s">
        <v>283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1" t="s">
        <v>27</v>
      </c>
      <c r="B15" s="32" t="s">
        <v>269</v>
      </c>
      <c r="C15" s="32" t="s">
        <v>270</v>
      </c>
      <c r="D15" s="32" t="s">
        <v>284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 t="s">
        <v>28</v>
      </c>
      <c r="B16" s="32" t="s">
        <v>269</v>
      </c>
      <c r="C16" s="32" t="s">
        <v>270</v>
      </c>
      <c r="D16" s="32" t="s">
        <v>285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1" t="s">
        <v>29</v>
      </c>
      <c r="B17" s="32" t="s">
        <v>269</v>
      </c>
      <c r="C17" s="32" t="s">
        <v>270</v>
      </c>
      <c r="D17" s="32" t="s">
        <v>286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1" t="s">
        <v>30</v>
      </c>
      <c r="B18" s="32" t="s">
        <v>269</v>
      </c>
      <c r="C18" s="32" t="s">
        <v>270</v>
      </c>
      <c r="D18" s="32" t="s">
        <v>287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1" t="s">
        <v>31</v>
      </c>
      <c r="B19" s="32" t="s">
        <v>269</v>
      </c>
      <c r="C19" s="32" t="s">
        <v>270</v>
      </c>
      <c r="D19" s="32" t="s">
        <v>288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1" t="s">
        <v>32</v>
      </c>
      <c r="B20" s="32" t="s">
        <v>269</v>
      </c>
      <c r="C20" s="32" t="s">
        <v>270</v>
      </c>
      <c r="D20" s="32" t="s">
        <v>289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1" t="s">
        <v>33</v>
      </c>
      <c r="B21" s="32" t="s">
        <v>269</v>
      </c>
      <c r="C21" s="32" t="s">
        <v>270</v>
      </c>
      <c r="D21" s="32" t="s">
        <v>290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1" t="s">
        <v>34</v>
      </c>
      <c r="B22" s="32" t="s">
        <v>269</v>
      </c>
      <c r="C22" s="32" t="s">
        <v>270</v>
      </c>
      <c r="D22" s="32" t="s">
        <v>291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1" t="s">
        <v>35</v>
      </c>
      <c r="B23" s="32" t="s">
        <v>269</v>
      </c>
      <c r="C23" s="32" t="s">
        <v>270</v>
      </c>
      <c r="D23" s="32" t="s">
        <v>292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1" t="s">
        <v>36</v>
      </c>
      <c r="B24" s="32" t="s">
        <v>269</v>
      </c>
      <c r="C24" s="32" t="s">
        <v>270</v>
      </c>
      <c r="D24" s="32" t="s">
        <v>293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1" t="s">
        <v>37</v>
      </c>
      <c r="B25" s="32" t="s">
        <v>269</v>
      </c>
      <c r="C25" s="32" t="s">
        <v>270</v>
      </c>
      <c r="D25" s="32" t="s">
        <v>294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1" t="s">
        <v>38</v>
      </c>
      <c r="B26" s="32" t="s">
        <v>269</v>
      </c>
      <c r="C26" s="32" t="s">
        <v>270</v>
      </c>
      <c r="D26" s="32" t="s">
        <v>295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1" t="s">
        <v>39</v>
      </c>
      <c r="B27" s="32" t="s">
        <v>269</v>
      </c>
      <c r="C27" s="32" t="s">
        <v>270</v>
      </c>
      <c r="D27" s="32" t="s">
        <v>296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1" t="s">
        <v>40</v>
      </c>
      <c r="B28" s="32" t="s">
        <v>269</v>
      </c>
      <c r="C28" s="32" t="s">
        <v>270</v>
      </c>
      <c r="D28" s="32" t="s">
        <v>297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1" t="s">
        <v>41</v>
      </c>
      <c r="B29" s="32" t="s">
        <v>269</v>
      </c>
      <c r="C29" s="32" t="s">
        <v>270</v>
      </c>
      <c r="D29" s="32" t="s">
        <v>298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1" t="s">
        <v>42</v>
      </c>
      <c r="B30" s="32" t="s">
        <v>269</v>
      </c>
      <c r="C30" s="32" t="s">
        <v>270</v>
      </c>
      <c r="D30" s="32" t="s">
        <v>299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1" t="s">
        <v>43</v>
      </c>
      <c r="B31" s="32" t="s">
        <v>269</v>
      </c>
      <c r="C31" s="32" t="s">
        <v>270</v>
      </c>
      <c r="D31" s="32" t="s">
        <v>300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1" t="s">
        <v>44</v>
      </c>
      <c r="B32" s="32" t="s">
        <v>269</v>
      </c>
      <c r="C32" s="32" t="s">
        <v>270</v>
      </c>
      <c r="D32" s="32" t="s">
        <v>301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1" t="s">
        <v>45</v>
      </c>
      <c r="B33" s="32" t="s">
        <v>269</v>
      </c>
      <c r="C33" s="32" t="s">
        <v>270</v>
      </c>
      <c r="D33" s="32" t="s">
        <v>302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1" t="s">
        <v>46</v>
      </c>
      <c r="B34" s="32" t="s">
        <v>269</v>
      </c>
      <c r="C34" s="32" t="s">
        <v>270</v>
      </c>
      <c r="D34" s="32" t="s">
        <v>303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1" t="s">
        <v>47</v>
      </c>
      <c r="B35" s="32" t="s">
        <v>269</v>
      </c>
      <c r="C35" s="32" t="s">
        <v>270</v>
      </c>
      <c r="D35" s="32" t="s">
        <v>304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1" t="s">
        <v>48</v>
      </c>
      <c r="B36" s="32" t="s">
        <v>269</v>
      </c>
      <c r="C36" s="32" t="s">
        <v>270</v>
      </c>
      <c r="D36" s="32" t="s">
        <v>305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1" t="s">
        <v>49</v>
      </c>
      <c r="B37" s="32" t="s">
        <v>269</v>
      </c>
      <c r="C37" s="32" t="s">
        <v>270</v>
      </c>
      <c r="D37" s="32" t="s">
        <v>306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1" t="s">
        <v>50</v>
      </c>
      <c r="B38" s="32" t="s">
        <v>269</v>
      </c>
      <c r="C38" s="32" t="s">
        <v>270</v>
      </c>
      <c r="D38" s="32" t="s">
        <v>307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1" t="s">
        <v>51</v>
      </c>
      <c r="B39" s="32" t="s">
        <v>269</v>
      </c>
      <c r="C39" s="32" t="s">
        <v>270</v>
      </c>
      <c r="D39" s="32" t="s">
        <v>308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1" t="s">
        <v>52</v>
      </c>
      <c r="B40" s="32" t="s">
        <v>269</v>
      </c>
      <c r="C40" s="32" t="s">
        <v>270</v>
      </c>
      <c r="D40" s="32" t="s">
        <v>309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1" t="s">
        <v>53</v>
      </c>
      <c r="B41" s="32" t="s">
        <v>269</v>
      </c>
      <c r="C41" s="32" t="s">
        <v>270</v>
      </c>
      <c r="D41" s="32" t="s">
        <v>310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1" t="s">
        <v>54</v>
      </c>
      <c r="B42" s="32" t="s">
        <v>269</v>
      </c>
      <c r="C42" s="32" t="s">
        <v>270</v>
      </c>
      <c r="D42" s="32" t="s">
        <v>311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1" t="s">
        <v>55</v>
      </c>
      <c r="B43" s="32" t="s">
        <v>269</v>
      </c>
      <c r="C43" s="32" t="s">
        <v>270</v>
      </c>
      <c r="D43" s="32" t="s">
        <v>312</v>
      </c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1" t="s">
        <v>56</v>
      </c>
      <c r="B44" s="32" t="s">
        <v>269</v>
      </c>
      <c r="C44" s="32" t="s">
        <v>270</v>
      </c>
      <c r="D44" s="32" t="s">
        <v>313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1" t="s">
        <v>57</v>
      </c>
      <c r="B45" s="32" t="s">
        <v>269</v>
      </c>
      <c r="C45" s="32" t="s">
        <v>270</v>
      </c>
      <c r="D45" s="32" t="s">
        <v>314</v>
      </c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rawing r:id="rId1"/>
</worksheet>
</file>